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CLASIFICACION 2018" sheetId="1" r:id="rId1"/>
  </sheets>
  <definedNames/>
  <calcPr fullCalcOnLoad="1"/>
</workbook>
</file>

<file path=xl/sharedStrings.xml><?xml version="1.0" encoding="utf-8"?>
<sst xmlns="http://schemas.openxmlformats.org/spreadsheetml/2006/main" count="570" uniqueCount="481">
  <si>
    <t>NOMBRE</t>
  </si>
  <si>
    <t>APELLIDOS</t>
  </si>
  <si>
    <t>Jose antonio</t>
  </si>
  <si>
    <t>Olcoz zozaya</t>
  </si>
  <si>
    <t>JOSE ANTONIO</t>
  </si>
  <si>
    <t>MEZQUITA ADAN</t>
  </si>
  <si>
    <t>MAYRA</t>
  </si>
  <si>
    <t>BERMUDEZ CARBALLAL</t>
  </si>
  <si>
    <t>Samuel</t>
  </si>
  <si>
    <t>Gámez Arcas</t>
  </si>
  <si>
    <t>angel</t>
  </si>
  <si>
    <t>jaime ayala</t>
  </si>
  <si>
    <t>fernando</t>
  </si>
  <si>
    <t>nieto aizpun</t>
  </si>
  <si>
    <t>Tania</t>
  </si>
  <si>
    <t>Recalde Pérez</t>
  </si>
  <si>
    <t>Jesús</t>
  </si>
  <si>
    <t>Gil Basterra</t>
  </si>
  <si>
    <t>nicolas</t>
  </si>
  <si>
    <t>izcue loperena</t>
  </si>
  <si>
    <t>Maite</t>
  </si>
  <si>
    <t>Soria Echarte</t>
  </si>
  <si>
    <t>Frantzeske</t>
  </si>
  <si>
    <t>Martinez Itoiz</t>
  </si>
  <si>
    <t>Juan</t>
  </si>
  <si>
    <t>Alvarez</t>
  </si>
  <si>
    <t>Alvaro</t>
  </si>
  <si>
    <t>Undiano Leon</t>
  </si>
  <si>
    <t>Jon</t>
  </si>
  <si>
    <t>Markalain Salaberri</t>
  </si>
  <si>
    <t>Imanol</t>
  </si>
  <si>
    <t>Otero Landa</t>
  </si>
  <si>
    <t>Ion</t>
  </si>
  <si>
    <t>Mindeguia Petrirena</t>
  </si>
  <si>
    <t>ROBERTO</t>
  </si>
  <si>
    <t>SENDIN GUERRA</t>
  </si>
  <si>
    <t>Juan mari</t>
  </si>
  <si>
    <t>Legarrea torres</t>
  </si>
  <si>
    <t>Pedro</t>
  </si>
  <si>
    <t>Galarregui</t>
  </si>
  <si>
    <t>Eduardo</t>
  </si>
  <si>
    <t>Carrera Bacaicoa</t>
  </si>
  <si>
    <t>IÑIGO</t>
  </si>
  <si>
    <t>BARAIBAR LOS ARCOS</t>
  </si>
  <si>
    <t>Iñaki</t>
  </si>
  <si>
    <t>Astigarraga Rollan</t>
  </si>
  <si>
    <t>Ainhoa</t>
  </si>
  <si>
    <t>Amat Remirez</t>
  </si>
  <si>
    <t>IVAN</t>
  </si>
  <si>
    <t>OLMEDO IRIARTE</t>
  </si>
  <si>
    <t>Jesus</t>
  </si>
  <si>
    <t>Sanz Tapia</t>
  </si>
  <si>
    <t>Aitor</t>
  </si>
  <si>
    <t>Gastesi Zabaleta</t>
  </si>
  <si>
    <t>FERMIN</t>
  </si>
  <si>
    <t>AZPARREN ARIZKUREN</t>
  </si>
  <si>
    <t>Francisco Javier</t>
  </si>
  <si>
    <t>LACARRA ARELLANO</t>
  </si>
  <si>
    <t>Xabi</t>
  </si>
  <si>
    <t>Oroz Echeverría</t>
  </si>
  <si>
    <t>itziar</t>
  </si>
  <si>
    <t>loigorri zoko</t>
  </si>
  <si>
    <t>Mikel Xabier</t>
  </si>
  <si>
    <t>Diarte Zazpe</t>
  </si>
  <si>
    <t>xabier</t>
  </si>
  <si>
    <t>peña martinez</t>
  </si>
  <si>
    <t>Jorge</t>
  </si>
  <si>
    <t>Gomez guialen</t>
  </si>
  <si>
    <t>Patxi</t>
  </si>
  <si>
    <t>Villares loigorri</t>
  </si>
  <si>
    <t>Carlos Alberto</t>
  </si>
  <si>
    <t>Balseiro Santos</t>
  </si>
  <si>
    <t>A</t>
  </si>
  <si>
    <t>Nazco Martorell</t>
  </si>
  <si>
    <t>iosune</t>
  </si>
  <si>
    <t>zubieta</t>
  </si>
  <si>
    <t>Laura</t>
  </si>
  <si>
    <t>Goikoetxea Calvo</t>
  </si>
  <si>
    <t>eider</t>
  </si>
  <si>
    <t>delas</t>
  </si>
  <si>
    <t>Azkona Muruamendiaraz</t>
  </si>
  <si>
    <t>Maider</t>
  </si>
  <si>
    <t>Iragi Moreno</t>
  </si>
  <si>
    <t>Miriam</t>
  </si>
  <si>
    <t>Sacco Betelu</t>
  </si>
  <si>
    <t>Juan Antonio</t>
  </si>
  <si>
    <t>Lorente</t>
  </si>
  <si>
    <t>Javier</t>
  </si>
  <si>
    <t>Erro</t>
  </si>
  <si>
    <t>caballero izquierdo</t>
  </si>
  <si>
    <t>Rubén</t>
  </si>
  <si>
    <t>Díaz Elizondo</t>
  </si>
  <si>
    <t>laura</t>
  </si>
  <si>
    <t>oses zugasti</t>
  </si>
  <si>
    <t>Jota</t>
  </si>
  <si>
    <t>Rekalde Maestre</t>
  </si>
  <si>
    <t>patxi</t>
  </si>
  <si>
    <t>portela moreno</t>
  </si>
  <si>
    <t>Oscar</t>
  </si>
  <si>
    <t>Arizaleta</t>
  </si>
  <si>
    <t>Garces Otazu</t>
  </si>
  <si>
    <t>ion</t>
  </si>
  <si>
    <t>zeberio morrás</t>
  </si>
  <si>
    <t>asier</t>
  </si>
  <si>
    <t>coronado oses</t>
  </si>
  <si>
    <t>Kike</t>
  </si>
  <si>
    <t>García Valentín</t>
  </si>
  <si>
    <t>Ederra Verano</t>
  </si>
  <si>
    <t>MADDI</t>
  </si>
  <si>
    <t>URDANIZ AZKONA</t>
  </si>
  <si>
    <t>AINARA</t>
  </si>
  <si>
    <t>AZKONA MURUAMENDIARAZ</t>
  </si>
  <si>
    <t>rikardo</t>
  </si>
  <si>
    <t>ekisoain Torrecilla</t>
  </si>
  <si>
    <t>Kai</t>
  </si>
  <si>
    <t>Lopez Tomillo</t>
  </si>
  <si>
    <t>Garmendia</t>
  </si>
  <si>
    <t>Óscar</t>
  </si>
  <si>
    <t>Mombiela Martínez</t>
  </si>
  <si>
    <t>Raúl</t>
  </si>
  <si>
    <t>Lasa Calle</t>
  </si>
  <si>
    <t>GABRIEL</t>
  </si>
  <si>
    <t>DE DIEGO LÓPEZ</t>
  </si>
  <si>
    <t>Navarro Neri</t>
  </si>
  <si>
    <t>Larumbe Oroz</t>
  </si>
  <si>
    <t>Ignacio</t>
  </si>
  <si>
    <t>Soto Casas</t>
  </si>
  <si>
    <t>Luis</t>
  </si>
  <si>
    <t>Catalán Anocibar</t>
  </si>
  <si>
    <t>García Ardanaz</t>
  </si>
  <si>
    <t>VILCHEZ JIMENEZ</t>
  </si>
  <si>
    <t>Gurpegui Muro</t>
  </si>
  <si>
    <t>GOÑI LOS ARCOS</t>
  </si>
  <si>
    <t>JUANKAR</t>
  </si>
  <si>
    <t>MOGOLLON MARTINEZ</t>
  </si>
  <si>
    <t>UNAI</t>
  </si>
  <si>
    <t>LACUNZA CUADRADO</t>
  </si>
  <si>
    <t>Miguel</t>
  </si>
  <si>
    <t>Ilundain Arregui</t>
  </si>
  <si>
    <t>Azparren Huarte</t>
  </si>
  <si>
    <t>Josemi</t>
  </si>
  <si>
    <t>Lisarri Tomas</t>
  </si>
  <si>
    <t>Javi</t>
  </si>
  <si>
    <t>Irigoyen Arroniz</t>
  </si>
  <si>
    <t>JAVIER</t>
  </si>
  <si>
    <t>JUEZ SARMIENTO PEREZ</t>
  </si>
  <si>
    <t>López López</t>
  </si>
  <si>
    <t>Palacios Irujo</t>
  </si>
  <si>
    <t>Mikel</t>
  </si>
  <si>
    <t>Iturri Gil</t>
  </si>
  <si>
    <t>FELIX</t>
  </si>
  <si>
    <t>GARCIA  MERINO</t>
  </si>
  <si>
    <t>EVELYN</t>
  </si>
  <si>
    <t>DEL ALAMO FUENTES</t>
  </si>
  <si>
    <t>MIGUEL</t>
  </si>
  <si>
    <t>MATOS CESPEDES</t>
  </si>
  <si>
    <t>FRANCISCO JAVIER</t>
  </si>
  <si>
    <t>BAUTISTA SALIDO</t>
  </si>
  <si>
    <t>JOSU</t>
  </si>
  <si>
    <t>SANZ ARANBURUZABALA</t>
  </si>
  <si>
    <t>Adriana</t>
  </si>
  <si>
    <t>Ibarrola Echávarri</t>
  </si>
  <si>
    <t>Leire</t>
  </si>
  <si>
    <t>Martinez castellano</t>
  </si>
  <si>
    <t>Peña  Celorrio</t>
  </si>
  <si>
    <t>Alexander</t>
  </si>
  <si>
    <t>Beristain Izaga</t>
  </si>
  <si>
    <t>Casada Lucea</t>
  </si>
  <si>
    <t>SARA</t>
  </si>
  <si>
    <t>ARTEAGA ITOIZ</t>
  </si>
  <si>
    <t>Urrutia Azcona</t>
  </si>
  <si>
    <t>Unax</t>
  </si>
  <si>
    <t>Flores Urive</t>
  </si>
  <si>
    <t>Rafael</t>
  </si>
  <si>
    <t>Calderon Alonso</t>
  </si>
  <si>
    <t>Txus</t>
  </si>
  <si>
    <t>Remón</t>
  </si>
  <si>
    <t>Saioa</t>
  </si>
  <si>
    <t>Oyaga Biec</t>
  </si>
  <si>
    <t>Eugenio</t>
  </si>
  <si>
    <t>Goñi Ayesa</t>
  </si>
  <si>
    <t>ALBERTO</t>
  </si>
  <si>
    <t>MARTINEZ ZULET</t>
  </si>
  <si>
    <t>GARBIÑE</t>
  </si>
  <si>
    <t>Altadill Garro</t>
  </si>
  <si>
    <t>Iratxe</t>
  </si>
  <si>
    <t>ESPARZA URRA</t>
  </si>
  <si>
    <t>Andrés Soteras</t>
  </si>
  <si>
    <t>SILVIA</t>
  </si>
  <si>
    <t>VILLANUEVA</t>
  </si>
  <si>
    <t>Nagore</t>
  </si>
  <si>
    <t>Almendros Rodríguez</t>
  </si>
  <si>
    <t>María</t>
  </si>
  <si>
    <t>Blanco</t>
  </si>
  <si>
    <t>Iosu</t>
  </si>
  <si>
    <t>Pascual jimenez</t>
  </si>
  <si>
    <t>Valero Ascunce</t>
  </si>
  <si>
    <t>Valero Elía</t>
  </si>
  <si>
    <t>Amaia</t>
  </si>
  <si>
    <t>Marta</t>
  </si>
  <si>
    <t>Monreal Caballero</t>
  </si>
  <si>
    <t>Mattin</t>
  </si>
  <si>
    <t>Juanikorena Santesteban</t>
  </si>
  <si>
    <t>Ander</t>
  </si>
  <si>
    <t>Juanikorena Orofino</t>
  </si>
  <si>
    <t>Rosa</t>
  </si>
  <si>
    <t>Orofino Iturgaiz</t>
  </si>
  <si>
    <t>Adrian</t>
  </si>
  <si>
    <t>Cortázar Cestao</t>
  </si>
  <si>
    <t>Cortázar Jiménez</t>
  </si>
  <si>
    <t>Edur</t>
  </si>
  <si>
    <t>Ripodas Vitas</t>
  </si>
  <si>
    <t>Gorka</t>
  </si>
  <si>
    <t>Ripodas Perez</t>
  </si>
  <si>
    <t>GOÑI MARTINEZ</t>
  </si>
  <si>
    <t>TASIO</t>
  </si>
  <si>
    <t>IRIGOYEN DELAS</t>
  </si>
  <si>
    <t>MALENA</t>
  </si>
  <si>
    <t>SIYENE</t>
  </si>
  <si>
    <t>Bernal</t>
  </si>
  <si>
    <t>rafa</t>
  </si>
  <si>
    <t>fuente</t>
  </si>
  <si>
    <t>Milagros</t>
  </si>
  <si>
    <t>Enriquez Jurado</t>
  </si>
  <si>
    <t>Yague Ruiz</t>
  </si>
  <si>
    <t>Daniel</t>
  </si>
  <si>
    <t>Etxarri Torres</t>
  </si>
  <si>
    <t>Iván</t>
  </si>
  <si>
    <t>Iriarte Artozqui</t>
  </si>
  <si>
    <t>OSKIA</t>
  </si>
  <si>
    <t>GIL HUARTE</t>
  </si>
  <si>
    <t>URKO</t>
  </si>
  <si>
    <t>Arantxa</t>
  </si>
  <si>
    <t>Garin Etxenike</t>
  </si>
  <si>
    <t>francisco javier</t>
  </si>
  <si>
    <t>marquez maestre</t>
  </si>
  <si>
    <t>Uxua</t>
  </si>
  <si>
    <t>Gil Churio</t>
  </si>
  <si>
    <t>Marcos</t>
  </si>
  <si>
    <t>Ruiz Julià</t>
  </si>
  <si>
    <t>José Mari</t>
  </si>
  <si>
    <t>MERCERO Lizárraga</t>
  </si>
  <si>
    <t>Lorea</t>
  </si>
  <si>
    <t>Genbe Otxotorena</t>
  </si>
  <si>
    <t>Uxue</t>
  </si>
  <si>
    <t>Marcalain mauleon</t>
  </si>
  <si>
    <t>Victor</t>
  </si>
  <si>
    <t>Muñoz viedma</t>
  </si>
  <si>
    <t>Zurbano Zunzunegui</t>
  </si>
  <si>
    <t>Sergio</t>
  </si>
  <si>
    <t>Alvarez Perez</t>
  </si>
  <si>
    <t>Xavier</t>
  </si>
  <si>
    <t>Otazu Redin</t>
  </si>
  <si>
    <t>Ekisoain Torrecilla</t>
  </si>
  <si>
    <t>SANTI</t>
  </si>
  <si>
    <t>GALARZA</t>
  </si>
  <si>
    <t>Andres</t>
  </si>
  <si>
    <t>Arbeloa casas</t>
  </si>
  <si>
    <t>Bego</t>
  </si>
  <si>
    <t>ECheverria</t>
  </si>
  <si>
    <t>HÉCTOR</t>
  </si>
  <si>
    <t>CANTERA URBIOLA</t>
  </si>
  <si>
    <t>NURIA</t>
  </si>
  <si>
    <t>RECARTE</t>
  </si>
  <si>
    <t>ALFREDO</t>
  </si>
  <si>
    <t>LANDA HUGALDE</t>
  </si>
  <si>
    <t>Nahia</t>
  </si>
  <si>
    <t>Azcona Urquiola</t>
  </si>
  <si>
    <t>Fernández Albizu</t>
  </si>
  <si>
    <t>Huici Santamaría</t>
  </si>
  <si>
    <t>Ruiz panales</t>
  </si>
  <si>
    <t>Gonzalo</t>
  </si>
  <si>
    <t>Sánchez</t>
  </si>
  <si>
    <t>Alain</t>
  </si>
  <si>
    <t>Alvarez Eguren</t>
  </si>
  <si>
    <t>Jimenez barriendo</t>
  </si>
  <si>
    <t>Arraiz Arraiza</t>
  </si>
  <si>
    <t>Alfredo</t>
  </si>
  <si>
    <t>Maestrojuan Martincorena</t>
  </si>
  <si>
    <t>Sandra</t>
  </si>
  <si>
    <t>Sánchez Garriz</t>
  </si>
  <si>
    <t>FERNANDO</t>
  </si>
  <si>
    <t>Elizburu osacar</t>
  </si>
  <si>
    <t>Vazquez Gonzalez</t>
  </si>
  <si>
    <t>TIEMPO</t>
  </si>
  <si>
    <t>DORSAL</t>
  </si>
  <si>
    <t>XABI</t>
  </si>
  <si>
    <t>AMIGOT</t>
  </si>
  <si>
    <t>ALEJO</t>
  </si>
  <si>
    <t>ANA</t>
  </si>
  <si>
    <t>CERECEDA</t>
  </si>
  <si>
    <t>BELLO ROMERO</t>
  </si>
  <si>
    <t>ARITZ</t>
  </si>
  <si>
    <t>SANCHEZ</t>
  </si>
  <si>
    <t>MARTINEZ ALMAGRO</t>
  </si>
  <si>
    <t>MªANGELES</t>
  </si>
  <si>
    <t>CARAVANTES LOPEZ</t>
  </si>
  <si>
    <t>JOANES</t>
  </si>
  <si>
    <t>DE MIGUEL</t>
  </si>
  <si>
    <t>MAREN</t>
  </si>
  <si>
    <t>VELAZQUEZ</t>
  </si>
  <si>
    <t xml:space="preserve">RUBEN </t>
  </si>
  <si>
    <t>ALVAREZ ARIZTEGUI</t>
  </si>
  <si>
    <t>ROSA</t>
  </si>
  <si>
    <t>LUENA</t>
  </si>
  <si>
    <t xml:space="preserve">SANDRA </t>
  </si>
  <si>
    <t>ASIER</t>
  </si>
  <si>
    <t>BURUSCO</t>
  </si>
  <si>
    <t>MACGIOLLA</t>
  </si>
  <si>
    <t>MARTINEZ DE MORETIN</t>
  </si>
  <si>
    <t>TOÑO</t>
  </si>
  <si>
    <t>CORONADO</t>
  </si>
  <si>
    <t>OZKOIDI</t>
  </si>
  <si>
    <t>DAVID</t>
  </si>
  <si>
    <t>ASCUNCE</t>
  </si>
  <si>
    <t>GORKA</t>
  </si>
  <si>
    <t>MEDIAVILLA SERRANO</t>
  </si>
  <si>
    <t xml:space="preserve">CESAR </t>
  </si>
  <si>
    <t>ARIZALETA</t>
  </si>
  <si>
    <t>38´25´´</t>
  </si>
  <si>
    <t>N/F</t>
  </si>
  <si>
    <t>38´38´´</t>
  </si>
  <si>
    <t>32´46´´</t>
  </si>
  <si>
    <t>31´42´´</t>
  </si>
  <si>
    <t>29´30´´</t>
  </si>
  <si>
    <t>26´26´´</t>
  </si>
  <si>
    <t>26´04´´</t>
  </si>
  <si>
    <t>24´20´´</t>
  </si>
  <si>
    <t>30´16´´</t>
  </si>
  <si>
    <t>31´35´´</t>
  </si>
  <si>
    <t>26´16´´</t>
  </si>
  <si>
    <t>36´47´´</t>
  </si>
  <si>
    <t>29´21´´</t>
  </si>
  <si>
    <t>37´20´´</t>
  </si>
  <si>
    <t>32´52´´</t>
  </si>
  <si>
    <t>29´52´´</t>
  </si>
  <si>
    <t>31´30´´</t>
  </si>
  <si>
    <t>35´54´´</t>
  </si>
  <si>
    <t>33´26´´</t>
  </si>
  <si>
    <t>28´41´´</t>
  </si>
  <si>
    <t>31´29´´</t>
  </si>
  <si>
    <t>31´37´´</t>
  </si>
  <si>
    <t>34´53´´</t>
  </si>
  <si>
    <t>26´42´´</t>
  </si>
  <si>
    <t>33´15´´</t>
  </si>
  <si>
    <t>33´12´´</t>
  </si>
  <si>
    <t>27´39´´</t>
  </si>
  <si>
    <t>39´35´´</t>
  </si>
  <si>
    <t>37´23´´</t>
  </si>
  <si>
    <t>34´48´´</t>
  </si>
  <si>
    <t>34´50´´</t>
  </si>
  <si>
    <t>32´32´´</t>
  </si>
  <si>
    <t>32´30´´</t>
  </si>
  <si>
    <t>30´11´´</t>
  </si>
  <si>
    <t>31´53´´</t>
  </si>
  <si>
    <t>29´50´´</t>
  </si>
  <si>
    <t>33´32´´</t>
  </si>
  <si>
    <t>27´40´´</t>
  </si>
  <si>
    <t>34´37´´</t>
  </si>
  <si>
    <t>30´50´´</t>
  </si>
  <si>
    <t>29´53´´</t>
  </si>
  <si>
    <t>28´43´´</t>
  </si>
  <si>
    <t>25´25´´</t>
  </si>
  <si>
    <t>27´38´´</t>
  </si>
  <si>
    <t>33´36´´</t>
  </si>
  <si>
    <t>24´43´´</t>
  </si>
  <si>
    <t>28´29´´</t>
  </si>
  <si>
    <t>27´34´´</t>
  </si>
  <si>
    <t>20´25´´</t>
  </si>
  <si>
    <t>30´43´´</t>
  </si>
  <si>
    <t>35´08´´</t>
  </si>
  <si>
    <t>37´21´´</t>
  </si>
  <si>
    <t>22´21´´</t>
  </si>
  <si>
    <t>26´27´´</t>
  </si>
  <si>
    <t>37´22´´</t>
  </si>
  <si>
    <t>23´18´´</t>
  </si>
  <si>
    <t>31´40´´</t>
  </si>
  <si>
    <t>33´49´´</t>
  </si>
  <si>
    <t>34´52´´</t>
  </si>
  <si>
    <t>32´25´´</t>
  </si>
  <si>
    <t>38´37´´</t>
  </si>
  <si>
    <t>35´56´´</t>
  </si>
  <si>
    <t>28´11´´</t>
  </si>
  <si>
    <t>24´22´´</t>
  </si>
  <si>
    <t>28´05´´</t>
  </si>
  <si>
    <t>32´15´´</t>
  </si>
  <si>
    <t>32´14´´</t>
  </si>
  <si>
    <t>28´44´´</t>
  </si>
  <si>
    <t>28´04´´</t>
  </si>
  <si>
    <t>35´52´´</t>
  </si>
  <si>
    <t>33´46´´</t>
  </si>
  <si>
    <t>27´01´´</t>
  </si>
  <si>
    <t>30´06´´</t>
  </si>
  <si>
    <t>31´20´´</t>
  </si>
  <si>
    <t>35´29´´</t>
  </si>
  <si>
    <t>30´57´´</t>
  </si>
  <si>
    <t>26´33´´</t>
  </si>
  <si>
    <t>32´02´´</t>
  </si>
  <si>
    <t>27´54´´</t>
  </si>
  <si>
    <t>25´19´´</t>
  </si>
  <si>
    <t>31´03´´</t>
  </si>
  <si>
    <t>32´13´´</t>
  </si>
  <si>
    <t>33´40´´</t>
  </si>
  <si>
    <t>26´53´´</t>
  </si>
  <si>
    <t>33´38´´</t>
  </si>
  <si>
    <t>32´31´´</t>
  </si>
  <si>
    <t>26´07´´</t>
  </si>
  <si>
    <t>27´23´´</t>
  </si>
  <si>
    <t>27´52´´</t>
  </si>
  <si>
    <t>33´51´´</t>
  </si>
  <si>
    <t>31´57´´</t>
  </si>
  <si>
    <t>28´51´´</t>
  </si>
  <si>
    <t>26´12´´</t>
  </si>
  <si>
    <t>29´12´´</t>
  </si>
  <si>
    <t>25´35´´</t>
  </si>
  <si>
    <t>35´32´´</t>
  </si>
  <si>
    <t>31´11´´</t>
  </si>
  <si>
    <t>29´32´´</t>
  </si>
  <si>
    <t>39´45´´</t>
  </si>
  <si>
    <t>25´57´´</t>
  </si>
  <si>
    <t>25´40´´</t>
  </si>
  <si>
    <t>34´49´´</t>
  </si>
  <si>
    <t>28´49´´</t>
  </si>
  <si>
    <t>29´28´´</t>
  </si>
  <si>
    <t>28´17´´</t>
  </si>
  <si>
    <t>33´06´´</t>
  </si>
  <si>
    <t>30´21´´</t>
  </si>
  <si>
    <t>24´15´´</t>
  </si>
  <si>
    <t>35´07´´</t>
  </si>
  <si>
    <t>27´08´´</t>
  </si>
  <si>
    <t>33´21´´</t>
  </si>
  <si>
    <t>21´55´´</t>
  </si>
  <si>
    <t>34´41´´</t>
  </si>
  <si>
    <t>33´13´´</t>
  </si>
  <si>
    <t>29´31´´</t>
  </si>
  <si>
    <t>35´55´´</t>
  </si>
  <si>
    <t>36´28´´</t>
  </si>
  <si>
    <t>32´09´´</t>
  </si>
  <si>
    <t>33´45´´</t>
  </si>
  <si>
    <t>22´14´´</t>
  </si>
  <si>
    <t>25´44´´</t>
  </si>
  <si>
    <t>29´39´´</t>
  </si>
  <si>
    <t>27´21´´</t>
  </si>
  <si>
    <t>34´16´´</t>
  </si>
  <si>
    <t>23´30´´</t>
  </si>
  <si>
    <t>28´15´´</t>
  </si>
  <si>
    <t>29´40´´</t>
  </si>
  <si>
    <t>33´42´´</t>
  </si>
  <si>
    <t>22´12´´</t>
  </si>
  <si>
    <t>27´07´´</t>
  </si>
  <si>
    <t>27´25´´</t>
  </si>
  <si>
    <t>24´06´´</t>
  </si>
  <si>
    <t>36´11´´</t>
  </si>
  <si>
    <t>25´34´´</t>
  </si>
  <si>
    <t>29´37´´</t>
  </si>
  <si>
    <t>PABLO</t>
  </si>
  <si>
    <t>BENITO</t>
  </si>
  <si>
    <t>CILVETI</t>
  </si>
  <si>
    <t>IGNACIO</t>
  </si>
  <si>
    <t>EZKIROZ ETXEBERRIA</t>
  </si>
  <si>
    <t>IOSUNE</t>
  </si>
  <si>
    <t>LABIANO CIRIZA</t>
  </si>
  <si>
    <t>*</t>
  </si>
  <si>
    <t>EANNA</t>
  </si>
  <si>
    <t>HAND</t>
  </si>
  <si>
    <t>21´54´´</t>
  </si>
  <si>
    <t>23´48´´</t>
  </si>
  <si>
    <t>24´38´´</t>
  </si>
  <si>
    <t>E.</t>
  </si>
  <si>
    <t>27´59´´</t>
  </si>
  <si>
    <t>28´48´´</t>
  </si>
  <si>
    <t>29´51´´</t>
  </si>
  <si>
    <t>35´53´´</t>
  </si>
  <si>
    <t>1 FEM</t>
  </si>
  <si>
    <t>2 FEM</t>
  </si>
  <si>
    <t>3 FEM</t>
  </si>
  <si>
    <t>1 MASC.</t>
  </si>
  <si>
    <t>2 MASC.</t>
  </si>
  <si>
    <t>3 MASC.</t>
  </si>
  <si>
    <t>1 ROTXAPEANO</t>
  </si>
  <si>
    <t>1 ROTXAPEANA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</si>
</sst>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"/>
    <numFmt numFmtId="173" formatCode="#"/>
    <numFmt numFmtId="174" formatCode="#,##0\ _€"/>
    <numFmt numFmtId="175" formatCode="[$-F400]h:mm:ss\ AM/PM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75" fontId="2" fillId="0" borderId="12" xfId="0" applyNumberFormat="1" applyFont="1" applyBorder="1" applyAlignment="1">
      <alignment horizontal="center" vertical="center"/>
    </xf>
    <xf numFmtId="175" fontId="2" fillId="2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75" fontId="2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23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175" fontId="2" fillId="9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E30" sqref="E30"/>
    </sheetView>
  </sheetViews>
  <sheetFormatPr defaultColWidth="11.421875" defaultRowHeight="21" customHeight="1"/>
  <cols>
    <col min="1" max="1" width="11.421875" style="2" customWidth="1"/>
    <col min="2" max="2" width="18.8515625" style="2" bestFit="1" customWidth="1"/>
    <col min="3" max="3" width="27.00390625" style="2" bestFit="1" customWidth="1"/>
    <col min="4" max="4" width="11.421875" style="9" customWidth="1"/>
    <col min="5" max="5" width="15.28125" style="11" bestFit="1" customWidth="1"/>
    <col min="6" max="6" width="15.421875" style="11" bestFit="1" customWidth="1"/>
    <col min="7" max="16384" width="11.421875" style="2" customWidth="1"/>
  </cols>
  <sheetData>
    <row r="1" spans="1:4" ht="21" customHeight="1">
      <c r="A1" s="4" t="s">
        <v>285</v>
      </c>
      <c r="B1" s="1" t="s">
        <v>0</v>
      </c>
      <c r="C1" s="1" t="s">
        <v>1</v>
      </c>
      <c r="D1" s="8" t="s">
        <v>284</v>
      </c>
    </row>
    <row r="2" spans="1:4" ht="21" customHeight="1">
      <c r="A2" s="2">
        <v>1</v>
      </c>
      <c r="B2" s="2" t="s">
        <v>2</v>
      </c>
      <c r="C2" s="2" t="s">
        <v>3</v>
      </c>
      <c r="D2" s="5" t="s">
        <v>422</v>
      </c>
    </row>
    <row r="3" spans="1:4" ht="21" customHeight="1">
      <c r="A3" s="2">
        <f aca="true" t="shared" si="0" ref="A3:A34">A2+1</f>
        <v>2</v>
      </c>
      <c r="B3" s="2" t="s">
        <v>4</v>
      </c>
      <c r="C3" s="2" t="s">
        <v>5</v>
      </c>
      <c r="D3" s="5" t="s">
        <v>320</v>
      </c>
    </row>
    <row r="4" spans="1:4" ht="21" customHeight="1">
      <c r="A4" s="2">
        <f t="shared" si="0"/>
        <v>3</v>
      </c>
      <c r="B4" s="2" t="s">
        <v>6</v>
      </c>
      <c r="C4" s="2" t="s">
        <v>7</v>
      </c>
      <c r="D4" s="5" t="s">
        <v>320</v>
      </c>
    </row>
    <row r="5" spans="1:4" ht="21" customHeight="1">
      <c r="A5" s="2">
        <f t="shared" si="0"/>
        <v>4</v>
      </c>
      <c r="B5" s="2" t="s">
        <v>8</v>
      </c>
      <c r="C5" s="2" t="s">
        <v>9</v>
      </c>
      <c r="D5" s="5" t="s">
        <v>372</v>
      </c>
    </row>
    <row r="6" spans="1:4" ht="21" customHeight="1">
      <c r="A6" s="2">
        <f t="shared" si="0"/>
        <v>5</v>
      </c>
      <c r="B6" s="2" t="s">
        <v>10</v>
      </c>
      <c r="C6" s="2" t="s">
        <v>11</v>
      </c>
      <c r="D6" s="5" t="s">
        <v>394</v>
      </c>
    </row>
    <row r="7" spans="1:4" ht="21" customHeight="1">
      <c r="A7" s="2">
        <f t="shared" si="0"/>
        <v>6</v>
      </c>
      <c r="B7" s="2" t="s">
        <v>12</v>
      </c>
      <c r="C7" s="2" t="s">
        <v>13</v>
      </c>
      <c r="D7" s="5" t="s">
        <v>349</v>
      </c>
    </row>
    <row r="8" spans="1:4" ht="21" customHeight="1">
      <c r="A8" s="2">
        <f t="shared" si="0"/>
        <v>7</v>
      </c>
      <c r="B8" s="2" t="s">
        <v>14</v>
      </c>
      <c r="C8" s="2" t="s">
        <v>15</v>
      </c>
      <c r="D8" s="5" t="s">
        <v>433</v>
      </c>
    </row>
    <row r="9" spans="1:4" ht="21" customHeight="1">
      <c r="A9" s="2">
        <f t="shared" si="0"/>
        <v>8</v>
      </c>
      <c r="B9" s="2" t="s">
        <v>16</v>
      </c>
      <c r="C9" s="2" t="s">
        <v>17</v>
      </c>
      <c r="D9" s="5" t="s">
        <v>379</v>
      </c>
    </row>
    <row r="10" spans="1:4" ht="21" customHeight="1">
      <c r="A10" s="2">
        <f t="shared" si="0"/>
        <v>9</v>
      </c>
      <c r="B10" s="2" t="s">
        <v>18</v>
      </c>
      <c r="C10" s="2" t="s">
        <v>19</v>
      </c>
      <c r="D10" s="5" t="s">
        <v>393</v>
      </c>
    </row>
    <row r="11" spans="1:4" ht="21" customHeight="1">
      <c r="A11" s="2">
        <f t="shared" si="0"/>
        <v>10</v>
      </c>
      <c r="B11" s="2" t="s">
        <v>20</v>
      </c>
      <c r="C11" s="2" t="s">
        <v>21</v>
      </c>
      <c r="D11" s="5" t="s">
        <v>443</v>
      </c>
    </row>
    <row r="12" spans="1:4" ht="21" customHeight="1">
      <c r="A12" s="2">
        <f t="shared" si="0"/>
        <v>11</v>
      </c>
      <c r="B12" s="2" t="s">
        <v>22</v>
      </c>
      <c r="C12" s="2" t="s">
        <v>23</v>
      </c>
      <c r="D12" s="5" t="s">
        <v>443</v>
      </c>
    </row>
    <row r="13" spans="1:4" ht="21" customHeight="1">
      <c r="A13" s="2">
        <f t="shared" si="0"/>
        <v>12</v>
      </c>
      <c r="B13" s="2" t="s">
        <v>24</v>
      </c>
      <c r="C13" s="2" t="s">
        <v>25</v>
      </c>
      <c r="D13" s="5" t="s">
        <v>321</v>
      </c>
    </row>
    <row r="14" spans="1:4" ht="21" customHeight="1">
      <c r="A14" s="2">
        <f t="shared" si="0"/>
        <v>13</v>
      </c>
      <c r="B14" s="2" t="s">
        <v>26</v>
      </c>
      <c r="C14" s="2" t="s">
        <v>27</v>
      </c>
      <c r="D14" s="5" t="s">
        <v>445</v>
      </c>
    </row>
    <row r="15" spans="1:4" ht="21" customHeight="1">
      <c r="A15" s="2">
        <f t="shared" si="0"/>
        <v>14</v>
      </c>
      <c r="B15" s="2" t="s">
        <v>28</v>
      </c>
      <c r="C15" s="2" t="s">
        <v>29</v>
      </c>
      <c r="D15" s="5" t="s">
        <v>408</v>
      </c>
    </row>
    <row r="16" spans="1:4" ht="21" customHeight="1">
      <c r="A16" s="2">
        <f t="shared" si="0"/>
        <v>15</v>
      </c>
      <c r="B16" s="2" t="s">
        <v>30</v>
      </c>
      <c r="C16" s="2" t="s">
        <v>31</v>
      </c>
      <c r="D16" s="5" t="s">
        <v>427</v>
      </c>
    </row>
    <row r="17" spans="1:4" ht="21" customHeight="1">
      <c r="A17" s="2">
        <f t="shared" si="0"/>
        <v>16</v>
      </c>
      <c r="B17" s="2" t="s">
        <v>32</v>
      </c>
      <c r="C17" s="2" t="s">
        <v>33</v>
      </c>
      <c r="D17" s="5" t="s">
        <v>416</v>
      </c>
    </row>
    <row r="18" spans="1:4" ht="21" customHeight="1">
      <c r="A18" s="2">
        <f t="shared" si="0"/>
        <v>17</v>
      </c>
      <c r="B18" s="2" t="s">
        <v>34</v>
      </c>
      <c r="C18" s="2" t="s">
        <v>35</v>
      </c>
      <c r="D18" s="5" t="s">
        <v>442</v>
      </c>
    </row>
    <row r="19" spans="1:4" ht="21" customHeight="1">
      <c r="A19" s="2">
        <f t="shared" si="0"/>
        <v>18</v>
      </c>
      <c r="B19" s="2" t="s">
        <v>36</v>
      </c>
      <c r="C19" s="2" t="s">
        <v>37</v>
      </c>
      <c r="D19" s="5" t="s">
        <v>320</v>
      </c>
    </row>
    <row r="20" spans="1:4" ht="21" customHeight="1">
      <c r="A20" s="2">
        <f t="shared" si="0"/>
        <v>19</v>
      </c>
      <c r="B20" s="2" t="s">
        <v>38</v>
      </c>
      <c r="C20" s="2" t="s">
        <v>39</v>
      </c>
      <c r="D20" s="5" t="s">
        <v>370</v>
      </c>
    </row>
    <row r="21" spans="1:4" ht="21" customHeight="1">
      <c r="A21" s="2">
        <f t="shared" si="0"/>
        <v>20</v>
      </c>
      <c r="B21" s="2" t="s">
        <v>40</v>
      </c>
      <c r="C21" s="2" t="s">
        <v>41</v>
      </c>
      <c r="D21" s="5" t="s">
        <v>320</v>
      </c>
    </row>
    <row r="22" spans="1:4" ht="21" customHeight="1">
      <c r="A22" s="2">
        <f t="shared" si="0"/>
        <v>21</v>
      </c>
      <c r="B22" s="2" t="s">
        <v>42</v>
      </c>
      <c r="C22" s="2" t="s">
        <v>43</v>
      </c>
      <c r="D22" s="5" t="s">
        <v>339</v>
      </c>
    </row>
    <row r="23" spans="1:4" ht="21" customHeight="1">
      <c r="A23" s="2">
        <f t="shared" si="0"/>
        <v>22</v>
      </c>
      <c r="B23" s="2" t="s">
        <v>44</v>
      </c>
      <c r="C23" s="2" t="s">
        <v>45</v>
      </c>
      <c r="D23" s="5" t="s">
        <v>320</v>
      </c>
    </row>
    <row r="24" spans="1:5" ht="21" customHeight="1">
      <c r="A24" s="2">
        <f t="shared" si="0"/>
        <v>23</v>
      </c>
      <c r="B24" s="2" t="s">
        <v>46</v>
      </c>
      <c r="C24" s="2" t="s">
        <v>47</v>
      </c>
      <c r="D24" s="10" t="s">
        <v>325</v>
      </c>
      <c r="E24" s="12" t="s">
        <v>473</v>
      </c>
    </row>
    <row r="25" spans="1:4" ht="21" customHeight="1">
      <c r="A25" s="2">
        <f t="shared" si="0"/>
        <v>24</v>
      </c>
      <c r="B25" s="2" t="s">
        <v>48</v>
      </c>
      <c r="C25" s="2" t="s">
        <v>49</v>
      </c>
      <c r="D25" s="5" t="s">
        <v>423</v>
      </c>
    </row>
    <row r="26" spans="1:4" ht="21" customHeight="1">
      <c r="A26" s="2">
        <f t="shared" si="0"/>
        <v>25</v>
      </c>
      <c r="B26" s="2" t="s">
        <v>50</v>
      </c>
      <c r="C26" s="2" t="s">
        <v>51</v>
      </c>
      <c r="D26" s="5" t="s">
        <v>441</v>
      </c>
    </row>
    <row r="27" spans="1:4" ht="21" customHeight="1">
      <c r="A27" s="2">
        <f t="shared" si="0"/>
        <v>26</v>
      </c>
      <c r="B27" s="2" t="s">
        <v>52</v>
      </c>
      <c r="C27" s="2" t="s">
        <v>53</v>
      </c>
      <c r="D27" s="5" t="s">
        <v>362</v>
      </c>
    </row>
    <row r="28" spans="1:4" ht="21" customHeight="1">
      <c r="A28" s="2">
        <f t="shared" si="0"/>
        <v>27</v>
      </c>
      <c r="B28" s="2" t="s">
        <v>54</v>
      </c>
      <c r="C28" s="2" t="s">
        <v>55</v>
      </c>
      <c r="D28" s="5" t="s">
        <v>336</v>
      </c>
    </row>
    <row r="29" spans="1:4" ht="21" customHeight="1">
      <c r="A29" s="2">
        <f t="shared" si="0"/>
        <v>28</v>
      </c>
      <c r="B29" s="2" t="s">
        <v>56</v>
      </c>
      <c r="C29" s="2" t="s">
        <v>57</v>
      </c>
      <c r="D29" s="5" t="s">
        <v>400</v>
      </c>
    </row>
    <row r="30" spans="1:4" ht="21" customHeight="1">
      <c r="A30" s="2">
        <f t="shared" si="0"/>
        <v>29</v>
      </c>
      <c r="B30" s="2" t="s">
        <v>58</v>
      </c>
      <c r="C30" s="2" t="s">
        <v>59</v>
      </c>
      <c r="D30" s="5" t="s">
        <v>360</v>
      </c>
    </row>
    <row r="31" spans="1:4" ht="21" customHeight="1">
      <c r="A31" s="2">
        <f t="shared" si="0"/>
        <v>30</v>
      </c>
      <c r="B31" s="2" t="s">
        <v>60</v>
      </c>
      <c r="C31" s="2" t="s">
        <v>61</v>
      </c>
      <c r="D31" s="5" t="s">
        <v>402</v>
      </c>
    </row>
    <row r="32" spans="1:4" ht="21" customHeight="1">
      <c r="A32" s="2">
        <f t="shared" si="0"/>
        <v>31</v>
      </c>
      <c r="B32" s="2" t="s">
        <v>62</v>
      </c>
      <c r="C32" s="2" t="s">
        <v>63</v>
      </c>
      <c r="D32" s="5" t="s">
        <v>358</v>
      </c>
    </row>
    <row r="33" spans="1:5" ht="21" customHeight="1">
      <c r="A33" s="2">
        <f t="shared" si="0"/>
        <v>32</v>
      </c>
      <c r="B33" s="2" t="s">
        <v>64</v>
      </c>
      <c r="C33" s="2" t="s">
        <v>65</v>
      </c>
      <c r="D33" s="6" t="s">
        <v>431</v>
      </c>
      <c r="E33" s="13" t="s">
        <v>478</v>
      </c>
    </row>
    <row r="34" spans="1:4" ht="21" customHeight="1">
      <c r="A34" s="2">
        <f t="shared" si="0"/>
        <v>33</v>
      </c>
      <c r="B34" s="2" t="s">
        <v>66</v>
      </c>
      <c r="C34" s="2" t="s">
        <v>67</v>
      </c>
      <c r="D34" s="7" t="s">
        <v>356</v>
      </c>
    </row>
    <row r="35" spans="1:4" ht="21" customHeight="1">
      <c r="A35" s="2">
        <f aca="true" t="shared" si="1" ref="A35:A66">A34+1</f>
        <v>34</v>
      </c>
      <c r="B35" s="2" t="s">
        <v>68</v>
      </c>
      <c r="C35" s="2" t="s">
        <v>69</v>
      </c>
      <c r="D35" s="5" t="s">
        <v>320</v>
      </c>
    </row>
    <row r="36" spans="1:4" ht="21" customHeight="1">
      <c r="A36" s="2">
        <f t="shared" si="1"/>
        <v>35</v>
      </c>
      <c r="B36" s="2" t="s">
        <v>70</v>
      </c>
      <c r="C36" s="2" t="s">
        <v>71</v>
      </c>
      <c r="D36" s="5" t="s">
        <v>338</v>
      </c>
    </row>
    <row r="37" spans="1:4" ht="21" customHeight="1">
      <c r="A37" s="2">
        <f t="shared" si="1"/>
        <v>36</v>
      </c>
      <c r="B37" s="2" t="s">
        <v>72</v>
      </c>
      <c r="C37" s="2" t="s">
        <v>73</v>
      </c>
      <c r="D37" s="5" t="s">
        <v>421</v>
      </c>
    </row>
    <row r="38" spans="1:4" ht="21" customHeight="1">
      <c r="A38" s="2">
        <f t="shared" si="1"/>
        <v>37</v>
      </c>
      <c r="B38" s="2" t="s">
        <v>74</v>
      </c>
      <c r="C38" s="2" t="s">
        <v>75</v>
      </c>
      <c r="D38" s="5" t="s">
        <v>452</v>
      </c>
    </row>
    <row r="39" spans="1:4" ht="21" customHeight="1">
      <c r="A39" s="2">
        <f t="shared" si="1"/>
        <v>38</v>
      </c>
      <c r="B39" s="2" t="s">
        <v>76</v>
      </c>
      <c r="C39" s="2" t="s">
        <v>77</v>
      </c>
      <c r="D39" s="5" t="s">
        <v>334</v>
      </c>
    </row>
    <row r="40" spans="1:4" ht="21" customHeight="1">
      <c r="A40" s="2">
        <f t="shared" si="1"/>
        <v>39</v>
      </c>
      <c r="B40" s="2" t="s">
        <v>78</v>
      </c>
      <c r="C40" s="2" t="s">
        <v>79</v>
      </c>
      <c r="D40" s="5" t="s">
        <v>357</v>
      </c>
    </row>
    <row r="41" spans="1:4" ht="21" customHeight="1">
      <c r="A41" s="2">
        <f t="shared" si="1"/>
        <v>40</v>
      </c>
      <c r="B41" s="2" t="s">
        <v>44</v>
      </c>
      <c r="C41" s="2" t="s">
        <v>80</v>
      </c>
      <c r="D41" s="5" t="s">
        <v>470</v>
      </c>
    </row>
    <row r="42" spans="1:4" ht="21" customHeight="1">
      <c r="A42" s="2">
        <f t="shared" si="1"/>
        <v>41</v>
      </c>
      <c r="B42" s="2" t="s">
        <v>81</v>
      </c>
      <c r="C42" s="2" t="s">
        <v>82</v>
      </c>
      <c r="D42" s="5" t="s">
        <v>387</v>
      </c>
    </row>
    <row r="43" spans="1:4" ht="21" customHeight="1">
      <c r="A43" s="2">
        <f t="shared" si="1"/>
        <v>42</v>
      </c>
      <c r="B43" s="2" t="s">
        <v>83</v>
      </c>
      <c r="C43" s="2" t="s">
        <v>84</v>
      </c>
      <c r="D43" s="5" t="s">
        <v>418</v>
      </c>
    </row>
    <row r="44" spans="1:4" ht="21" customHeight="1">
      <c r="A44" s="2">
        <f t="shared" si="1"/>
        <v>43</v>
      </c>
      <c r="B44" s="2" t="s">
        <v>85</v>
      </c>
      <c r="C44" s="2" t="s">
        <v>86</v>
      </c>
      <c r="D44" s="7" t="s">
        <v>404</v>
      </c>
    </row>
    <row r="45" spans="1:4" ht="21" customHeight="1">
      <c r="A45" s="2">
        <f t="shared" si="1"/>
        <v>44</v>
      </c>
      <c r="B45" s="2" t="s">
        <v>87</v>
      </c>
      <c r="C45" s="2" t="s">
        <v>88</v>
      </c>
      <c r="D45" s="5" t="s">
        <v>364</v>
      </c>
    </row>
    <row r="46" spans="1:4" ht="21" customHeight="1">
      <c r="A46" s="2">
        <f t="shared" si="1"/>
        <v>45</v>
      </c>
      <c r="B46" s="2" t="s">
        <v>78</v>
      </c>
      <c r="C46" s="2" t="s">
        <v>89</v>
      </c>
      <c r="D46" s="5" t="s">
        <v>344</v>
      </c>
    </row>
    <row r="47" spans="1:4" ht="21" customHeight="1">
      <c r="A47" s="2">
        <f t="shared" si="1"/>
        <v>46</v>
      </c>
      <c r="B47" s="2" t="s">
        <v>90</v>
      </c>
      <c r="C47" s="2" t="s">
        <v>91</v>
      </c>
      <c r="D47" s="5" t="s">
        <v>359</v>
      </c>
    </row>
    <row r="48" spans="1:4" ht="21" customHeight="1">
      <c r="A48" s="2">
        <f t="shared" si="1"/>
        <v>47</v>
      </c>
      <c r="B48" s="2" t="s">
        <v>92</v>
      </c>
      <c r="C48" s="2" t="s">
        <v>93</v>
      </c>
      <c r="D48" s="5" t="s">
        <v>425</v>
      </c>
    </row>
    <row r="49" spans="1:4" ht="21" customHeight="1">
      <c r="A49" s="2">
        <f t="shared" si="1"/>
        <v>48</v>
      </c>
      <c r="B49" s="2" t="s">
        <v>94</v>
      </c>
      <c r="C49" s="2" t="s">
        <v>95</v>
      </c>
      <c r="D49" s="5" t="s">
        <v>434</v>
      </c>
    </row>
    <row r="50" spans="1:4" ht="21" customHeight="1">
      <c r="A50" s="2">
        <f t="shared" si="1"/>
        <v>49</v>
      </c>
      <c r="B50" s="2" t="s">
        <v>96</v>
      </c>
      <c r="C50" s="2" t="s">
        <v>97</v>
      </c>
      <c r="D50" s="5" t="s">
        <v>392</v>
      </c>
    </row>
    <row r="51" spans="1:4" ht="21" customHeight="1">
      <c r="A51" s="2">
        <f t="shared" si="1"/>
        <v>50</v>
      </c>
      <c r="B51" s="2" t="s">
        <v>98</v>
      </c>
      <c r="C51" s="2" t="s">
        <v>99</v>
      </c>
      <c r="D51" s="5" t="s">
        <v>329</v>
      </c>
    </row>
    <row r="52" spans="1:4" ht="21" customHeight="1">
      <c r="A52" s="2">
        <f t="shared" si="1"/>
        <v>51</v>
      </c>
      <c r="B52" s="2" t="s">
        <v>68</v>
      </c>
      <c r="C52" s="2" t="s">
        <v>100</v>
      </c>
      <c r="D52" s="5" t="s">
        <v>320</v>
      </c>
    </row>
    <row r="53" spans="1:4" ht="21" customHeight="1">
      <c r="A53" s="2">
        <f t="shared" si="1"/>
        <v>52</v>
      </c>
      <c r="B53" s="2" t="s">
        <v>101</v>
      </c>
      <c r="C53" s="2" t="s">
        <v>102</v>
      </c>
      <c r="D53" s="5" t="s">
        <v>451</v>
      </c>
    </row>
    <row r="54" spans="1:4" ht="21" customHeight="1">
      <c r="A54" s="2">
        <f t="shared" si="1"/>
        <v>53</v>
      </c>
      <c r="B54" s="2" t="s">
        <v>103</v>
      </c>
      <c r="C54" s="2" t="s">
        <v>104</v>
      </c>
      <c r="D54" s="7" t="s">
        <v>352</v>
      </c>
    </row>
    <row r="55" spans="1:4" ht="21" customHeight="1">
      <c r="A55" s="2">
        <f t="shared" si="1"/>
        <v>54</v>
      </c>
      <c r="B55" s="2" t="s">
        <v>105</v>
      </c>
      <c r="C55" s="2" t="s">
        <v>106</v>
      </c>
      <c r="D55" s="5" t="s">
        <v>375</v>
      </c>
    </row>
    <row r="56" spans="1:4" ht="21" customHeight="1">
      <c r="A56" s="2">
        <f t="shared" si="1"/>
        <v>55</v>
      </c>
      <c r="B56" s="2" t="s">
        <v>16</v>
      </c>
      <c r="C56" s="2" t="s">
        <v>107</v>
      </c>
      <c r="D56" s="5" t="s">
        <v>360</v>
      </c>
    </row>
    <row r="57" spans="1:4" ht="21" customHeight="1">
      <c r="A57" s="2">
        <f t="shared" si="1"/>
        <v>56</v>
      </c>
      <c r="B57" s="2" t="s">
        <v>108</v>
      </c>
      <c r="C57" s="2" t="s">
        <v>109</v>
      </c>
      <c r="D57" s="5" t="s">
        <v>471</v>
      </c>
    </row>
    <row r="58" spans="1:4" ht="21" customHeight="1">
      <c r="A58" s="2">
        <f t="shared" si="1"/>
        <v>57</v>
      </c>
      <c r="B58" s="2" t="s">
        <v>110</v>
      </c>
      <c r="C58" s="2" t="s">
        <v>111</v>
      </c>
      <c r="D58" s="5" t="s">
        <v>335</v>
      </c>
    </row>
    <row r="59" spans="1:4" ht="21" customHeight="1">
      <c r="A59" s="2">
        <f t="shared" si="1"/>
        <v>58</v>
      </c>
      <c r="B59" s="2" t="s">
        <v>112</v>
      </c>
      <c r="C59" s="2" t="s">
        <v>113</v>
      </c>
      <c r="D59" s="5" t="s">
        <v>361</v>
      </c>
    </row>
    <row r="60" spans="1:4" ht="21" customHeight="1">
      <c r="A60" s="2">
        <f t="shared" si="1"/>
        <v>59</v>
      </c>
      <c r="B60" s="2" t="s">
        <v>114</v>
      </c>
      <c r="C60" s="2" t="s">
        <v>115</v>
      </c>
      <c r="D60" s="5" t="s">
        <v>320</v>
      </c>
    </row>
    <row r="61" spans="1:4" ht="21" customHeight="1">
      <c r="A61" s="2">
        <f t="shared" si="1"/>
        <v>60</v>
      </c>
      <c r="B61" s="2" t="s">
        <v>87</v>
      </c>
      <c r="C61" s="2" t="s">
        <v>116</v>
      </c>
      <c r="D61" s="5" t="s">
        <v>377</v>
      </c>
    </row>
    <row r="62" spans="1:4" ht="21" customHeight="1">
      <c r="A62" s="2">
        <f t="shared" si="1"/>
        <v>61</v>
      </c>
      <c r="B62" s="2" t="s">
        <v>117</v>
      </c>
      <c r="C62" s="2" t="s">
        <v>118</v>
      </c>
      <c r="D62" s="5" t="s">
        <v>469</v>
      </c>
    </row>
    <row r="63" spans="1:4" ht="21" customHeight="1">
      <c r="A63" s="2">
        <f t="shared" si="1"/>
        <v>62</v>
      </c>
      <c r="B63" s="2" t="s">
        <v>119</v>
      </c>
      <c r="C63" s="2" t="s">
        <v>120</v>
      </c>
      <c r="D63" s="5" t="s">
        <v>320</v>
      </c>
    </row>
    <row r="64" spans="1:4" ht="21" customHeight="1">
      <c r="A64" s="2">
        <f t="shared" si="1"/>
        <v>63</v>
      </c>
      <c r="B64" s="2" t="s">
        <v>121</v>
      </c>
      <c r="C64" s="2" t="s">
        <v>122</v>
      </c>
      <c r="D64" s="7" t="s">
        <v>320</v>
      </c>
    </row>
    <row r="65" spans="1:4" ht="21" customHeight="1">
      <c r="A65" s="2">
        <f t="shared" si="1"/>
        <v>64</v>
      </c>
      <c r="B65" s="2" t="s">
        <v>44</v>
      </c>
      <c r="C65" s="2" t="s">
        <v>123</v>
      </c>
      <c r="D65" s="5" t="s">
        <v>420</v>
      </c>
    </row>
    <row r="66" spans="1:4" ht="21" customHeight="1">
      <c r="A66" s="2">
        <f t="shared" si="1"/>
        <v>65</v>
      </c>
      <c r="B66" s="2" t="s">
        <v>24</v>
      </c>
      <c r="C66" s="2" t="s">
        <v>124</v>
      </c>
      <c r="D66" s="5" t="s">
        <v>400</v>
      </c>
    </row>
    <row r="67" spans="1:4" ht="21" customHeight="1">
      <c r="A67" s="2">
        <f aca="true" t="shared" si="2" ref="A67:A98">A66+1</f>
        <v>66</v>
      </c>
      <c r="B67" s="2" t="s">
        <v>125</v>
      </c>
      <c r="C67" s="2" t="s">
        <v>126</v>
      </c>
      <c r="D67" s="5" t="s">
        <v>444</v>
      </c>
    </row>
    <row r="68" spans="1:4" ht="21" customHeight="1">
      <c r="A68" s="2">
        <f t="shared" si="2"/>
        <v>67</v>
      </c>
      <c r="B68" s="2" t="s">
        <v>127</v>
      </c>
      <c r="C68" s="2" t="s">
        <v>128</v>
      </c>
      <c r="D68" s="5" t="s">
        <v>348</v>
      </c>
    </row>
    <row r="69" spans="1:4" ht="21" customHeight="1">
      <c r="A69" s="2">
        <f t="shared" si="2"/>
        <v>68</v>
      </c>
      <c r="B69" s="2" t="s">
        <v>40</v>
      </c>
      <c r="C69" s="2" t="s">
        <v>129</v>
      </c>
      <c r="D69" s="5" t="s">
        <v>374</v>
      </c>
    </row>
    <row r="70" spans="1:4" ht="21" customHeight="1">
      <c r="A70" s="2">
        <f t="shared" si="2"/>
        <v>69</v>
      </c>
      <c r="B70" s="2" t="s">
        <v>4</v>
      </c>
      <c r="C70" s="2" t="s">
        <v>130</v>
      </c>
      <c r="D70" s="5" t="s">
        <v>384</v>
      </c>
    </row>
    <row r="71" spans="1:4" ht="21" customHeight="1">
      <c r="A71" s="2">
        <f t="shared" si="2"/>
        <v>70</v>
      </c>
      <c r="B71" s="2" t="s">
        <v>44</v>
      </c>
      <c r="C71" s="2" t="s">
        <v>131</v>
      </c>
      <c r="D71" s="5" t="s">
        <v>384</v>
      </c>
    </row>
    <row r="72" spans="1:4" ht="21" customHeight="1">
      <c r="A72" s="2">
        <f t="shared" si="2"/>
        <v>71</v>
      </c>
      <c r="B72" s="2" t="s">
        <v>54</v>
      </c>
      <c r="C72" s="2" t="s">
        <v>132</v>
      </c>
      <c r="D72" s="5" t="s">
        <v>382</v>
      </c>
    </row>
    <row r="73" spans="1:4" ht="21" customHeight="1">
      <c r="A73" s="2">
        <f t="shared" si="2"/>
        <v>72</v>
      </c>
      <c r="B73" s="2" t="s">
        <v>133</v>
      </c>
      <c r="C73" s="2" t="s">
        <v>134</v>
      </c>
      <c r="D73" s="5" t="s">
        <v>417</v>
      </c>
    </row>
    <row r="74" spans="1:4" ht="21" customHeight="1">
      <c r="A74" s="2">
        <f t="shared" si="2"/>
        <v>73</v>
      </c>
      <c r="B74" s="2" t="s">
        <v>135</v>
      </c>
      <c r="C74" s="2" t="s">
        <v>136</v>
      </c>
      <c r="D74" s="7" t="s">
        <v>320</v>
      </c>
    </row>
    <row r="75" spans="1:4" ht="21" customHeight="1">
      <c r="A75" s="2">
        <f t="shared" si="2"/>
        <v>74</v>
      </c>
      <c r="B75" s="2" t="s">
        <v>137</v>
      </c>
      <c r="C75" s="2" t="s">
        <v>138</v>
      </c>
      <c r="D75" s="5" t="s">
        <v>386</v>
      </c>
    </row>
    <row r="76" spans="1:4" ht="21" customHeight="1">
      <c r="A76" s="2">
        <f t="shared" si="2"/>
        <v>75</v>
      </c>
      <c r="B76" s="2" t="s">
        <v>44</v>
      </c>
      <c r="C76" s="2" t="s">
        <v>139</v>
      </c>
      <c r="D76" s="5" t="s">
        <v>337</v>
      </c>
    </row>
    <row r="77" spans="1:4" ht="21" customHeight="1">
      <c r="A77" s="2">
        <f t="shared" si="2"/>
        <v>76</v>
      </c>
      <c r="B77" s="2" t="s">
        <v>140</v>
      </c>
      <c r="C77" s="2" t="s">
        <v>141</v>
      </c>
      <c r="D77" s="5" t="s">
        <v>401</v>
      </c>
    </row>
    <row r="78" spans="1:4" ht="21" customHeight="1">
      <c r="A78" s="2">
        <f t="shared" si="2"/>
        <v>77</v>
      </c>
      <c r="B78" s="2" t="s">
        <v>142</v>
      </c>
      <c r="C78" s="2" t="s">
        <v>143</v>
      </c>
      <c r="D78" s="5" t="s">
        <v>389</v>
      </c>
    </row>
    <row r="79" spans="1:4" ht="21" customHeight="1">
      <c r="A79" s="2">
        <f t="shared" si="2"/>
        <v>78</v>
      </c>
      <c r="B79" s="2" t="s">
        <v>144</v>
      </c>
      <c r="C79" s="2" t="s">
        <v>145</v>
      </c>
      <c r="D79" s="5" t="s">
        <v>399</v>
      </c>
    </row>
    <row r="80" spans="1:4" ht="21" customHeight="1">
      <c r="A80" s="2">
        <f t="shared" si="2"/>
        <v>79</v>
      </c>
      <c r="B80" s="2" t="s">
        <v>40</v>
      </c>
      <c r="C80" s="2" t="s">
        <v>146</v>
      </c>
      <c r="D80" s="5" t="s">
        <v>403</v>
      </c>
    </row>
    <row r="81" spans="1:4" ht="21" customHeight="1">
      <c r="A81" s="2">
        <f t="shared" si="2"/>
        <v>80</v>
      </c>
      <c r="B81" s="2" t="s">
        <v>38</v>
      </c>
      <c r="C81" s="2" t="s">
        <v>147</v>
      </c>
      <c r="D81" s="5" t="s">
        <v>430</v>
      </c>
    </row>
    <row r="82" spans="1:4" ht="21" customHeight="1">
      <c r="A82" s="2">
        <f t="shared" si="2"/>
        <v>81</v>
      </c>
      <c r="B82" s="2" t="s">
        <v>148</v>
      </c>
      <c r="C82" s="2" t="s">
        <v>149</v>
      </c>
      <c r="D82" s="5" t="s">
        <v>392</v>
      </c>
    </row>
    <row r="83" spans="1:4" ht="21" customHeight="1">
      <c r="A83" s="2">
        <f t="shared" si="2"/>
        <v>82</v>
      </c>
      <c r="B83" s="2" t="s">
        <v>150</v>
      </c>
      <c r="C83" s="2" t="s">
        <v>151</v>
      </c>
      <c r="D83" s="5" t="s">
        <v>373</v>
      </c>
    </row>
    <row r="84" spans="1:4" ht="21" customHeight="1">
      <c r="A84" s="2">
        <f t="shared" si="2"/>
        <v>83</v>
      </c>
      <c r="B84" s="2" t="s">
        <v>152</v>
      </c>
      <c r="C84" s="2" t="s">
        <v>153</v>
      </c>
      <c r="D84" s="7" t="s">
        <v>356</v>
      </c>
    </row>
    <row r="85" spans="1:4" ht="21" customHeight="1">
      <c r="A85" s="2">
        <f t="shared" si="2"/>
        <v>84</v>
      </c>
      <c r="B85" s="2" t="s">
        <v>154</v>
      </c>
      <c r="C85" s="2" t="s">
        <v>155</v>
      </c>
      <c r="D85" s="5" t="s">
        <v>413</v>
      </c>
    </row>
    <row r="86" spans="1:4" ht="21" customHeight="1">
      <c r="A86" s="2">
        <f t="shared" si="2"/>
        <v>85</v>
      </c>
      <c r="B86" s="2" t="s">
        <v>156</v>
      </c>
      <c r="C86" s="2" t="s">
        <v>157</v>
      </c>
      <c r="D86" s="5" t="s">
        <v>340</v>
      </c>
    </row>
    <row r="87" spans="1:4" ht="21" customHeight="1">
      <c r="A87" s="2">
        <f t="shared" si="2"/>
        <v>86</v>
      </c>
      <c r="B87" s="2" t="s">
        <v>158</v>
      </c>
      <c r="C87" s="2" t="s">
        <v>159</v>
      </c>
      <c r="D87" s="5" t="s">
        <v>440</v>
      </c>
    </row>
    <row r="88" spans="1:4" ht="21" customHeight="1">
      <c r="A88" s="2">
        <f t="shared" si="2"/>
        <v>87</v>
      </c>
      <c r="B88" s="2" t="s">
        <v>160</v>
      </c>
      <c r="C88" s="2" t="s">
        <v>161</v>
      </c>
      <c r="D88" s="5" t="s">
        <v>385</v>
      </c>
    </row>
    <row r="89" spans="1:4" ht="21" customHeight="1">
      <c r="A89" s="2">
        <f t="shared" si="2"/>
        <v>88</v>
      </c>
      <c r="B89" s="2" t="s">
        <v>162</v>
      </c>
      <c r="C89" s="2" t="s">
        <v>163</v>
      </c>
      <c r="D89" s="5" t="s">
        <v>410</v>
      </c>
    </row>
    <row r="90" spans="1:4" ht="21" customHeight="1">
      <c r="A90" s="2">
        <f t="shared" si="2"/>
        <v>89</v>
      </c>
      <c r="B90" s="2" t="s">
        <v>468</v>
      </c>
      <c r="C90" s="2" t="s">
        <v>164</v>
      </c>
      <c r="D90" s="5" t="s">
        <v>467</v>
      </c>
    </row>
    <row r="91" spans="1:4" ht="21" customHeight="1">
      <c r="A91" s="2">
        <f t="shared" si="2"/>
        <v>90</v>
      </c>
      <c r="B91" s="2" t="s">
        <v>165</v>
      </c>
      <c r="C91" s="2" t="s">
        <v>166</v>
      </c>
      <c r="D91" s="5" t="s">
        <v>320</v>
      </c>
    </row>
    <row r="92" spans="1:4" ht="21" customHeight="1">
      <c r="A92" s="2">
        <f t="shared" si="2"/>
        <v>91</v>
      </c>
      <c r="B92" s="2" t="s">
        <v>162</v>
      </c>
      <c r="C92" s="2" t="s">
        <v>167</v>
      </c>
      <c r="D92" s="5" t="s">
        <v>347</v>
      </c>
    </row>
    <row r="93" spans="1:4" ht="21" customHeight="1">
      <c r="A93" s="2">
        <f t="shared" si="2"/>
        <v>92</v>
      </c>
      <c r="B93" s="2" t="s">
        <v>168</v>
      </c>
      <c r="C93" s="2" t="s">
        <v>169</v>
      </c>
      <c r="D93" s="5" t="s">
        <v>332</v>
      </c>
    </row>
    <row r="94" spans="1:4" ht="21" customHeight="1">
      <c r="A94" s="2">
        <f t="shared" si="2"/>
        <v>93</v>
      </c>
      <c r="B94" s="2" t="s">
        <v>52</v>
      </c>
      <c r="C94" s="2" t="s">
        <v>170</v>
      </c>
      <c r="D94" s="7" t="s">
        <v>446</v>
      </c>
    </row>
    <row r="95" spans="1:4" ht="21" customHeight="1">
      <c r="A95" s="2">
        <f t="shared" si="2"/>
        <v>94</v>
      </c>
      <c r="B95" s="2" t="s">
        <v>171</v>
      </c>
      <c r="C95" s="2" t="s">
        <v>172</v>
      </c>
      <c r="D95" s="5" t="s">
        <v>369</v>
      </c>
    </row>
    <row r="96" spans="1:4" ht="21" customHeight="1">
      <c r="A96" s="2">
        <f t="shared" si="2"/>
        <v>95</v>
      </c>
      <c r="B96" s="2" t="s">
        <v>173</v>
      </c>
      <c r="C96" s="2" t="s">
        <v>174</v>
      </c>
      <c r="D96" s="5" t="s">
        <v>345</v>
      </c>
    </row>
    <row r="97" spans="1:4" ht="21" customHeight="1">
      <c r="A97" s="2">
        <f t="shared" si="2"/>
        <v>96</v>
      </c>
      <c r="B97" s="2" t="s">
        <v>175</v>
      </c>
      <c r="C97" s="2" t="s">
        <v>176</v>
      </c>
      <c r="D97" s="5" t="s">
        <v>435</v>
      </c>
    </row>
    <row r="98" spans="1:4" ht="21" customHeight="1">
      <c r="A98" s="2">
        <f t="shared" si="2"/>
        <v>97</v>
      </c>
      <c r="B98" s="2" t="s">
        <v>177</v>
      </c>
      <c r="C98" s="2" t="s">
        <v>178</v>
      </c>
      <c r="D98" s="5" t="s">
        <v>380</v>
      </c>
    </row>
    <row r="99" spans="1:4" ht="21" customHeight="1">
      <c r="A99" s="2">
        <f aca="true" t="shared" si="3" ref="A99:A135">A98+1</f>
        <v>98</v>
      </c>
      <c r="B99" s="2" t="s">
        <v>179</v>
      </c>
      <c r="C99" s="2" t="s">
        <v>180</v>
      </c>
      <c r="D99" s="5" t="s">
        <v>381</v>
      </c>
    </row>
    <row r="100" spans="1:4" ht="21" customHeight="1">
      <c r="A100" s="2">
        <f t="shared" si="3"/>
        <v>99</v>
      </c>
      <c r="B100" s="2" t="s">
        <v>181</v>
      </c>
      <c r="C100" s="2" t="s">
        <v>182</v>
      </c>
      <c r="D100" s="5" t="s">
        <v>412</v>
      </c>
    </row>
    <row r="101" spans="1:4" ht="21" customHeight="1">
      <c r="A101" s="2">
        <f t="shared" si="3"/>
        <v>100</v>
      </c>
      <c r="B101" s="2" t="s">
        <v>183</v>
      </c>
      <c r="C101" s="2" t="s">
        <v>184</v>
      </c>
      <c r="D101" s="5" t="s">
        <v>320</v>
      </c>
    </row>
    <row r="102" spans="1:4" ht="21" customHeight="1">
      <c r="A102" s="2">
        <f t="shared" si="3"/>
        <v>101</v>
      </c>
      <c r="B102" s="2" t="s">
        <v>185</v>
      </c>
      <c r="C102" s="2" t="s">
        <v>31</v>
      </c>
      <c r="D102" s="5" t="s">
        <v>428</v>
      </c>
    </row>
    <row r="103" spans="1:4" ht="21" customHeight="1">
      <c r="A103" s="2">
        <f t="shared" si="3"/>
        <v>102</v>
      </c>
      <c r="B103" s="2" t="s">
        <v>144</v>
      </c>
      <c r="C103" s="2" t="s">
        <v>186</v>
      </c>
      <c r="D103" s="5" t="s">
        <v>365</v>
      </c>
    </row>
    <row r="104" spans="1:4" ht="21" customHeight="1">
      <c r="A104" s="2">
        <f t="shared" si="3"/>
        <v>103</v>
      </c>
      <c r="B104" s="2" t="s">
        <v>87</v>
      </c>
      <c r="C104" s="2" t="s">
        <v>187</v>
      </c>
      <c r="D104" s="7" t="s">
        <v>327</v>
      </c>
    </row>
    <row r="105" spans="1:5" ht="21" customHeight="1">
      <c r="A105" s="2">
        <f t="shared" si="3"/>
        <v>104</v>
      </c>
      <c r="B105" s="2" t="s">
        <v>188</v>
      </c>
      <c r="C105" s="2" t="s">
        <v>189</v>
      </c>
      <c r="D105" s="10" t="s">
        <v>449</v>
      </c>
      <c r="E105" s="12" t="s">
        <v>474</v>
      </c>
    </row>
    <row r="106" spans="1:4" ht="21" customHeight="1">
      <c r="A106" s="2">
        <f t="shared" si="3"/>
        <v>105</v>
      </c>
      <c r="B106" s="2" t="s">
        <v>190</v>
      </c>
      <c r="C106" s="2" t="s">
        <v>191</v>
      </c>
      <c r="D106" s="5" t="s">
        <v>319</v>
      </c>
    </row>
    <row r="107" spans="1:4" ht="21" customHeight="1">
      <c r="A107" s="2">
        <f t="shared" si="3"/>
        <v>106</v>
      </c>
      <c r="B107" s="2" t="s">
        <v>192</v>
      </c>
      <c r="C107" s="2" t="s">
        <v>193</v>
      </c>
      <c r="D107" s="5" t="s">
        <v>319</v>
      </c>
    </row>
    <row r="108" spans="1:4" ht="21" customHeight="1">
      <c r="A108" s="2">
        <f t="shared" si="3"/>
        <v>107</v>
      </c>
      <c r="B108" s="2" t="s">
        <v>194</v>
      </c>
      <c r="C108" s="2" t="s">
        <v>195</v>
      </c>
      <c r="D108" s="5" t="s">
        <v>396</v>
      </c>
    </row>
    <row r="109" spans="1:4" ht="21" customHeight="1">
      <c r="A109" s="2">
        <f t="shared" si="3"/>
        <v>108</v>
      </c>
      <c r="B109" s="2" t="s">
        <v>32</v>
      </c>
      <c r="C109" s="2" t="s">
        <v>149</v>
      </c>
      <c r="D109" s="5" t="s">
        <v>391</v>
      </c>
    </row>
    <row r="110" spans="1:4" ht="21" customHeight="1">
      <c r="A110" s="2">
        <f t="shared" si="3"/>
        <v>109</v>
      </c>
      <c r="B110" s="2" t="s">
        <v>68</v>
      </c>
      <c r="C110" s="2" t="s">
        <v>196</v>
      </c>
      <c r="D110" s="5" t="s">
        <v>447</v>
      </c>
    </row>
    <row r="111" spans="1:4" ht="21" customHeight="1">
      <c r="A111" s="2">
        <f t="shared" si="3"/>
        <v>110</v>
      </c>
      <c r="B111" s="2" t="s">
        <v>20</v>
      </c>
      <c r="C111" s="2" t="s">
        <v>197</v>
      </c>
      <c r="D111" s="5" t="s">
        <v>426</v>
      </c>
    </row>
    <row r="112" spans="1:4" ht="21" customHeight="1">
      <c r="A112" s="2">
        <f t="shared" si="3"/>
        <v>111</v>
      </c>
      <c r="B112" s="2" t="s">
        <v>198</v>
      </c>
      <c r="C112" s="2" t="s">
        <v>197</v>
      </c>
      <c r="D112" s="5" t="s">
        <v>447</v>
      </c>
    </row>
    <row r="113" spans="1:4" ht="21" customHeight="1">
      <c r="A113" s="2">
        <f t="shared" si="3"/>
        <v>112</v>
      </c>
      <c r="B113" s="2" t="s">
        <v>199</v>
      </c>
      <c r="C113" s="2" t="s">
        <v>200</v>
      </c>
      <c r="D113" s="5" t="s">
        <v>418</v>
      </c>
    </row>
    <row r="114" spans="1:4" ht="21" customHeight="1">
      <c r="A114" s="2">
        <f t="shared" si="3"/>
        <v>113</v>
      </c>
      <c r="B114" s="2" t="s">
        <v>201</v>
      </c>
      <c r="C114" s="2" t="s">
        <v>202</v>
      </c>
      <c r="D114" s="7" t="s">
        <v>397</v>
      </c>
    </row>
    <row r="115" spans="1:4" ht="21" customHeight="1">
      <c r="A115" s="2">
        <f t="shared" si="3"/>
        <v>114</v>
      </c>
      <c r="B115" s="2" t="s">
        <v>203</v>
      </c>
      <c r="C115" s="2" t="s">
        <v>204</v>
      </c>
      <c r="D115" s="5" t="s">
        <v>396</v>
      </c>
    </row>
    <row r="116" spans="1:4" ht="21" customHeight="1">
      <c r="A116" s="2">
        <f t="shared" si="3"/>
        <v>115</v>
      </c>
      <c r="B116" s="2" t="s">
        <v>205</v>
      </c>
      <c r="C116" s="2" t="s">
        <v>206</v>
      </c>
      <c r="D116" s="5" t="s">
        <v>424</v>
      </c>
    </row>
    <row r="117" spans="1:4" ht="21" customHeight="1">
      <c r="A117" s="2">
        <f t="shared" si="3"/>
        <v>116</v>
      </c>
      <c r="B117" s="2" t="s">
        <v>207</v>
      </c>
      <c r="C117" s="2" t="s">
        <v>208</v>
      </c>
      <c r="D117" s="5" t="s">
        <v>353</v>
      </c>
    </row>
    <row r="118" spans="1:4" ht="21" customHeight="1">
      <c r="A118" s="2">
        <f t="shared" si="3"/>
        <v>117</v>
      </c>
      <c r="B118" s="2" t="s">
        <v>90</v>
      </c>
      <c r="C118" s="2" t="s">
        <v>209</v>
      </c>
      <c r="D118" s="5" t="s">
        <v>354</v>
      </c>
    </row>
    <row r="119" spans="1:4" ht="21" customHeight="1">
      <c r="A119" s="2">
        <f t="shared" si="3"/>
        <v>118</v>
      </c>
      <c r="B119" s="2" t="s">
        <v>210</v>
      </c>
      <c r="C119" s="2" t="s">
        <v>211</v>
      </c>
      <c r="D119" s="5" t="s">
        <v>381</v>
      </c>
    </row>
    <row r="120" spans="1:4" ht="21" customHeight="1">
      <c r="A120" s="2">
        <f t="shared" si="3"/>
        <v>119</v>
      </c>
      <c r="B120" s="2" t="s">
        <v>212</v>
      </c>
      <c r="C120" s="2" t="s">
        <v>213</v>
      </c>
      <c r="D120" s="5" t="s">
        <v>381</v>
      </c>
    </row>
    <row r="121" spans="1:4" ht="21" customHeight="1">
      <c r="A121" s="2">
        <f t="shared" si="3"/>
        <v>120</v>
      </c>
      <c r="B121" s="2" t="s">
        <v>144</v>
      </c>
      <c r="C121" s="2" t="s">
        <v>214</v>
      </c>
      <c r="D121" s="5" t="s">
        <v>383</v>
      </c>
    </row>
    <row r="122" spans="1:4" ht="21" customHeight="1">
      <c r="A122" s="2">
        <f t="shared" si="3"/>
        <v>121</v>
      </c>
      <c r="B122" s="2" t="s">
        <v>215</v>
      </c>
      <c r="C122" s="2" t="s">
        <v>216</v>
      </c>
      <c r="D122" s="5" t="s">
        <v>340</v>
      </c>
    </row>
    <row r="123" spans="1:4" ht="21" customHeight="1">
      <c r="A123" s="2">
        <f t="shared" si="3"/>
        <v>122</v>
      </c>
      <c r="B123" s="2" t="s">
        <v>217</v>
      </c>
      <c r="C123" s="2" t="s">
        <v>216</v>
      </c>
      <c r="D123" s="5" t="s">
        <v>390</v>
      </c>
    </row>
    <row r="124" spans="1:4" ht="21" customHeight="1">
      <c r="A124" s="2">
        <f t="shared" si="3"/>
        <v>123</v>
      </c>
      <c r="B124" s="2" t="s">
        <v>218</v>
      </c>
      <c r="C124" s="2" t="s">
        <v>216</v>
      </c>
      <c r="D124" s="7" t="s">
        <v>342</v>
      </c>
    </row>
    <row r="125" spans="1:4" ht="21" customHeight="1">
      <c r="A125" s="2">
        <f t="shared" si="3"/>
        <v>124</v>
      </c>
      <c r="B125" s="2" t="s">
        <v>205</v>
      </c>
      <c r="C125" s="2" t="s">
        <v>219</v>
      </c>
      <c r="D125" s="5" t="s">
        <v>472</v>
      </c>
    </row>
    <row r="126" spans="1:4" ht="21" customHeight="1">
      <c r="A126" s="2">
        <f t="shared" si="3"/>
        <v>125</v>
      </c>
      <c r="B126" s="2" t="s">
        <v>220</v>
      </c>
      <c r="C126" s="2" t="s">
        <v>221</v>
      </c>
      <c r="D126" s="5" t="s">
        <v>361</v>
      </c>
    </row>
    <row r="127" spans="1:5" ht="21" customHeight="1">
      <c r="A127" s="2">
        <f t="shared" si="3"/>
        <v>126</v>
      </c>
      <c r="B127" s="2" t="s">
        <v>222</v>
      </c>
      <c r="C127" s="2" t="s">
        <v>223</v>
      </c>
      <c r="D127" s="10" t="s">
        <v>363</v>
      </c>
      <c r="E127" s="12" t="s">
        <v>475</v>
      </c>
    </row>
    <row r="128" spans="1:4" ht="21" customHeight="1">
      <c r="A128" s="2">
        <f t="shared" si="3"/>
        <v>127</v>
      </c>
      <c r="B128" s="2" t="s">
        <v>142</v>
      </c>
      <c r="C128" s="2" t="s">
        <v>224</v>
      </c>
      <c r="D128" s="5" t="s">
        <v>450</v>
      </c>
    </row>
    <row r="129" spans="1:4" ht="21" customHeight="1">
      <c r="A129" s="2">
        <f t="shared" si="3"/>
        <v>128</v>
      </c>
      <c r="B129" s="2" t="s">
        <v>225</v>
      </c>
      <c r="C129" s="2" t="s">
        <v>226</v>
      </c>
      <c r="D129" s="5" t="s">
        <v>366</v>
      </c>
    </row>
    <row r="130" spans="1:4" ht="21" customHeight="1">
      <c r="A130" s="2">
        <f t="shared" si="3"/>
        <v>129</v>
      </c>
      <c r="B130" s="2" t="s">
        <v>227</v>
      </c>
      <c r="C130" s="2" t="s">
        <v>228</v>
      </c>
      <c r="D130" s="5" t="s">
        <v>388</v>
      </c>
    </row>
    <row r="131" spans="1:4" ht="21" customHeight="1">
      <c r="A131" s="2">
        <f t="shared" si="3"/>
        <v>130</v>
      </c>
      <c r="B131" s="2" t="s">
        <v>229</v>
      </c>
      <c r="C131" s="2" t="s">
        <v>230</v>
      </c>
      <c r="D131" s="5" t="s">
        <v>320</v>
      </c>
    </row>
    <row r="132" spans="1:4" ht="21" customHeight="1">
      <c r="A132" s="2">
        <f t="shared" si="3"/>
        <v>131</v>
      </c>
      <c r="B132" s="2" t="s">
        <v>231</v>
      </c>
      <c r="C132" s="2" t="s">
        <v>230</v>
      </c>
      <c r="D132" s="5" t="s">
        <v>320</v>
      </c>
    </row>
    <row r="133" spans="1:4" ht="21" customHeight="1">
      <c r="A133" s="2">
        <f t="shared" si="3"/>
        <v>132</v>
      </c>
      <c r="B133" s="2" t="s">
        <v>232</v>
      </c>
      <c r="C133" s="2" t="s">
        <v>233</v>
      </c>
      <c r="D133" s="5" t="s">
        <v>376</v>
      </c>
    </row>
    <row r="134" spans="1:4" ht="21" customHeight="1">
      <c r="A134" s="2">
        <f t="shared" si="3"/>
        <v>133</v>
      </c>
      <c r="B134" s="2" t="s">
        <v>234</v>
      </c>
      <c r="C134" s="2" t="s">
        <v>235</v>
      </c>
      <c r="D134" s="7" t="s">
        <v>383</v>
      </c>
    </row>
    <row r="135" spans="1:4" ht="21" customHeight="1">
      <c r="A135" s="2">
        <f t="shared" si="3"/>
        <v>134</v>
      </c>
      <c r="B135" s="2" t="s">
        <v>236</v>
      </c>
      <c r="C135" s="2" t="s">
        <v>237</v>
      </c>
      <c r="D135" s="5" t="s">
        <v>380</v>
      </c>
    </row>
    <row r="136" spans="1:4" ht="21" customHeight="1">
      <c r="A136" s="2">
        <v>135</v>
      </c>
      <c r="B136" s="2" t="s">
        <v>455</v>
      </c>
      <c r="C136" s="2" t="s">
        <v>283</v>
      </c>
      <c r="D136" s="5" t="s">
        <v>448</v>
      </c>
    </row>
    <row r="137" spans="1:4" ht="21" customHeight="1">
      <c r="A137" s="2">
        <v>136</v>
      </c>
      <c r="B137" s="2" t="s">
        <v>238</v>
      </c>
      <c r="C137" s="2" t="s">
        <v>239</v>
      </c>
      <c r="D137" s="5" t="s">
        <v>436</v>
      </c>
    </row>
    <row r="138" spans="1:4" ht="21" customHeight="1">
      <c r="A138" s="2">
        <f aca="true" t="shared" si="4" ref="A138:A160">A137+1</f>
        <v>137</v>
      </c>
      <c r="B138" s="2" t="s">
        <v>240</v>
      </c>
      <c r="C138" s="2" t="s">
        <v>241</v>
      </c>
      <c r="D138" s="5" t="s">
        <v>415</v>
      </c>
    </row>
    <row r="139" spans="1:4" ht="21" customHeight="1">
      <c r="A139" s="2">
        <f t="shared" si="4"/>
        <v>138</v>
      </c>
      <c r="B139" s="2" t="s">
        <v>242</v>
      </c>
      <c r="C139" s="2" t="s">
        <v>243</v>
      </c>
      <c r="D139" s="5" t="s">
        <v>378</v>
      </c>
    </row>
    <row r="140" spans="1:4" ht="21" customHeight="1">
      <c r="A140" s="2">
        <f t="shared" si="4"/>
        <v>139</v>
      </c>
      <c r="B140" s="2" t="s">
        <v>244</v>
      </c>
      <c r="C140" s="2" t="s">
        <v>245</v>
      </c>
      <c r="D140" s="5" t="s">
        <v>407</v>
      </c>
    </row>
    <row r="141" spans="1:4" ht="21" customHeight="1">
      <c r="A141" s="2">
        <f t="shared" si="4"/>
        <v>140</v>
      </c>
      <c r="B141" s="2" t="s">
        <v>246</v>
      </c>
      <c r="C141" s="2" t="s">
        <v>247</v>
      </c>
      <c r="D141" s="5" t="s">
        <v>419</v>
      </c>
    </row>
    <row r="142" spans="1:4" ht="21" customHeight="1">
      <c r="A142" s="2">
        <f t="shared" si="4"/>
        <v>141</v>
      </c>
      <c r="B142" s="2" t="s">
        <v>52</v>
      </c>
      <c r="C142" s="2" t="s">
        <v>248</v>
      </c>
      <c r="D142" s="5" t="s">
        <v>453</v>
      </c>
    </row>
    <row r="143" spans="1:4" ht="21" customHeight="1">
      <c r="A143" s="2">
        <f t="shared" si="4"/>
        <v>142</v>
      </c>
      <c r="B143" s="2" t="s">
        <v>249</v>
      </c>
      <c r="C143" s="2" t="s">
        <v>250</v>
      </c>
      <c r="D143" s="5" t="s">
        <v>324</v>
      </c>
    </row>
    <row r="144" spans="1:4" ht="21" customHeight="1">
      <c r="A144" s="2">
        <f t="shared" si="4"/>
        <v>143</v>
      </c>
      <c r="B144" s="2" t="s">
        <v>251</v>
      </c>
      <c r="C144" s="2" t="s">
        <v>252</v>
      </c>
      <c r="D144" s="7" t="s">
        <v>426</v>
      </c>
    </row>
    <row r="145" spans="1:4" ht="21" customHeight="1">
      <c r="A145" s="2">
        <f t="shared" si="4"/>
        <v>144</v>
      </c>
      <c r="B145" s="2" t="s">
        <v>44</v>
      </c>
      <c r="C145" s="2" t="s">
        <v>253</v>
      </c>
      <c r="D145" s="5" t="s">
        <v>466</v>
      </c>
    </row>
    <row r="146" spans="1:4" ht="21" customHeight="1">
      <c r="A146" s="2">
        <f t="shared" si="4"/>
        <v>145</v>
      </c>
      <c r="B146" s="2" t="s">
        <v>254</v>
      </c>
      <c r="C146" s="2" t="s">
        <v>255</v>
      </c>
      <c r="D146" s="5" t="s">
        <v>371</v>
      </c>
    </row>
    <row r="147" spans="1:4" ht="21" customHeight="1">
      <c r="A147" s="2">
        <f t="shared" si="4"/>
        <v>146</v>
      </c>
      <c r="B147" s="2" t="s">
        <v>256</v>
      </c>
      <c r="C147" s="2" t="s">
        <v>257</v>
      </c>
      <c r="D147" s="5" t="s">
        <v>328</v>
      </c>
    </row>
    <row r="148" spans="1:4" ht="21" customHeight="1">
      <c r="A148" s="2">
        <f t="shared" si="4"/>
        <v>147</v>
      </c>
      <c r="B148" s="2" t="s">
        <v>258</v>
      </c>
      <c r="C148" s="2" t="s">
        <v>259</v>
      </c>
      <c r="D148" s="5" t="s">
        <v>358</v>
      </c>
    </row>
    <row r="149" spans="1:4" ht="21" customHeight="1">
      <c r="A149" s="2">
        <f t="shared" si="4"/>
        <v>148</v>
      </c>
      <c r="B149" s="2" t="s">
        <v>260</v>
      </c>
      <c r="C149" s="2" t="s">
        <v>261</v>
      </c>
      <c r="D149" s="5" t="s">
        <v>334</v>
      </c>
    </row>
    <row r="150" spans="1:4" ht="21" customHeight="1">
      <c r="A150" s="2">
        <f t="shared" si="4"/>
        <v>149</v>
      </c>
      <c r="B150" s="2" t="s">
        <v>262</v>
      </c>
      <c r="C150" s="2" t="s">
        <v>263</v>
      </c>
      <c r="D150" s="5" t="s">
        <v>320</v>
      </c>
    </row>
    <row r="151" spans="1:4" ht="21" customHeight="1">
      <c r="A151" s="2">
        <f t="shared" si="4"/>
        <v>150</v>
      </c>
      <c r="B151" s="2" t="s">
        <v>264</v>
      </c>
      <c r="C151" s="2" t="s">
        <v>265</v>
      </c>
      <c r="D151" s="5" t="s">
        <v>346</v>
      </c>
    </row>
    <row r="152" spans="1:4" ht="21" customHeight="1">
      <c r="A152" s="2">
        <f t="shared" si="4"/>
        <v>151</v>
      </c>
      <c r="B152" s="2" t="s">
        <v>266</v>
      </c>
      <c r="C152" s="2" t="s">
        <v>267</v>
      </c>
      <c r="D152" s="5" t="s">
        <v>334</v>
      </c>
    </row>
    <row r="153" spans="1:5" ht="21" customHeight="1">
      <c r="A153" s="2">
        <f t="shared" si="4"/>
        <v>152</v>
      </c>
      <c r="B153" s="2" t="s">
        <v>249</v>
      </c>
      <c r="C153" s="2" t="s">
        <v>268</v>
      </c>
      <c r="D153" s="6" t="s">
        <v>368</v>
      </c>
      <c r="E153" s="13" t="s">
        <v>476</v>
      </c>
    </row>
    <row r="154" spans="1:4" ht="21" customHeight="1">
      <c r="A154" s="2">
        <f t="shared" si="4"/>
        <v>153</v>
      </c>
      <c r="B154" s="2" t="s">
        <v>198</v>
      </c>
      <c r="C154" s="2" t="s">
        <v>269</v>
      </c>
      <c r="D154" s="7" t="s">
        <v>378</v>
      </c>
    </row>
    <row r="155" spans="1:6" ht="21" customHeight="1">
      <c r="A155" s="2">
        <f t="shared" si="4"/>
        <v>154</v>
      </c>
      <c r="B155" s="2" t="s">
        <v>38</v>
      </c>
      <c r="C155" s="2" t="s">
        <v>270</v>
      </c>
      <c r="D155" s="6" t="s">
        <v>465</v>
      </c>
      <c r="E155" s="13" t="s">
        <v>477</v>
      </c>
      <c r="F155" s="14" t="s">
        <v>479</v>
      </c>
    </row>
    <row r="156" spans="1:4" ht="21" customHeight="1">
      <c r="A156" s="2">
        <f t="shared" si="4"/>
        <v>155</v>
      </c>
      <c r="B156" s="2" t="s">
        <v>271</v>
      </c>
      <c r="C156" s="2" t="s">
        <v>272</v>
      </c>
      <c r="D156" s="5" t="s">
        <v>439</v>
      </c>
    </row>
    <row r="157" spans="1:4" ht="21" customHeight="1">
      <c r="A157" s="2">
        <f t="shared" si="4"/>
        <v>156</v>
      </c>
      <c r="B157" s="2" t="s">
        <v>273</v>
      </c>
      <c r="C157" s="2" t="s">
        <v>274</v>
      </c>
      <c r="D157" s="5" t="s">
        <v>323</v>
      </c>
    </row>
    <row r="158" spans="1:4" ht="21" customHeight="1">
      <c r="A158" s="2">
        <f t="shared" si="4"/>
        <v>157</v>
      </c>
      <c r="B158" s="2" t="s">
        <v>171</v>
      </c>
      <c r="C158" s="2" t="s">
        <v>275</v>
      </c>
      <c r="D158" s="5" t="s">
        <v>395</v>
      </c>
    </row>
    <row r="159" spans="1:4" ht="21" customHeight="1">
      <c r="A159" s="2">
        <f t="shared" si="4"/>
        <v>158</v>
      </c>
      <c r="B159" s="2" t="s">
        <v>198</v>
      </c>
      <c r="C159" s="2" t="s">
        <v>276</v>
      </c>
      <c r="D159" s="5" t="s">
        <v>331</v>
      </c>
    </row>
    <row r="160" spans="1:4" ht="21" customHeight="1">
      <c r="A160" s="2">
        <f t="shared" si="4"/>
        <v>159</v>
      </c>
      <c r="B160" s="2" t="s">
        <v>277</v>
      </c>
      <c r="C160" s="2" t="s">
        <v>278</v>
      </c>
      <c r="D160" s="5" t="s">
        <v>331</v>
      </c>
    </row>
    <row r="161" spans="1:4" ht="21" customHeight="1">
      <c r="A161" s="2">
        <f aca="true" t="shared" si="5" ref="A161:A166">A160+1</f>
        <v>160</v>
      </c>
      <c r="B161" s="2" t="s">
        <v>279</v>
      </c>
      <c r="C161" s="2" t="s">
        <v>280</v>
      </c>
      <c r="D161" s="5" t="s">
        <v>432</v>
      </c>
    </row>
    <row r="162" spans="1:4" ht="21" customHeight="1">
      <c r="A162" s="2">
        <f t="shared" si="5"/>
        <v>161</v>
      </c>
      <c r="B162" s="2" t="s">
        <v>281</v>
      </c>
      <c r="C162" s="2" t="s">
        <v>282</v>
      </c>
      <c r="D162" s="5" t="s">
        <v>362</v>
      </c>
    </row>
    <row r="163" spans="1:4" ht="21" customHeight="1">
      <c r="A163" s="2">
        <f t="shared" si="5"/>
        <v>162</v>
      </c>
      <c r="B163" s="2" t="s">
        <v>456</v>
      </c>
      <c r="C163" s="2" t="s">
        <v>457</v>
      </c>
      <c r="D163" s="5" t="s">
        <v>350</v>
      </c>
    </row>
    <row r="164" spans="1:4" ht="21" customHeight="1">
      <c r="A164" s="2">
        <f t="shared" si="5"/>
        <v>163</v>
      </c>
      <c r="B164" s="2" t="s">
        <v>458</v>
      </c>
      <c r="C164" s="2" t="s">
        <v>459</v>
      </c>
      <c r="D164" s="7" t="s">
        <v>367</v>
      </c>
    </row>
    <row r="165" spans="1:4" ht="21" customHeight="1">
      <c r="A165" s="2">
        <f t="shared" si="5"/>
        <v>164</v>
      </c>
      <c r="B165" s="2" t="s">
        <v>292</v>
      </c>
      <c r="C165" s="2" t="s">
        <v>293</v>
      </c>
      <c r="D165" s="5" t="s">
        <v>437</v>
      </c>
    </row>
    <row r="166" spans="1:4" ht="21" customHeight="1">
      <c r="A166" s="2">
        <f t="shared" si="5"/>
        <v>165</v>
      </c>
      <c r="B166" s="2" t="s">
        <v>289</v>
      </c>
      <c r="C166" s="2" t="s">
        <v>291</v>
      </c>
      <c r="D166" s="5" t="s">
        <v>341</v>
      </c>
    </row>
    <row r="167" spans="1:4" ht="21" customHeight="1">
      <c r="A167" s="2">
        <f aca="true" t="shared" si="6" ref="A167:A189">A166+1</f>
        <v>166</v>
      </c>
      <c r="B167" s="2" t="s">
        <v>286</v>
      </c>
      <c r="C167" s="2" t="s">
        <v>287</v>
      </c>
      <c r="D167" s="5" t="s">
        <v>326</v>
      </c>
    </row>
    <row r="168" spans="1:4" ht="21" customHeight="1">
      <c r="A168" s="2">
        <f t="shared" si="6"/>
        <v>167</v>
      </c>
      <c r="B168" s="2" t="s">
        <v>289</v>
      </c>
      <c r="C168" s="2" t="s">
        <v>290</v>
      </c>
      <c r="D168" s="5" t="s">
        <v>349</v>
      </c>
    </row>
    <row r="169" spans="1:4" ht="21" customHeight="1">
      <c r="A169" s="2">
        <f t="shared" si="6"/>
        <v>168</v>
      </c>
      <c r="B169" s="2" t="s">
        <v>288</v>
      </c>
      <c r="C169" s="2" t="s">
        <v>294</v>
      </c>
      <c r="D169" s="5" t="s">
        <v>409</v>
      </c>
    </row>
    <row r="170" spans="1:5" ht="21" customHeight="1">
      <c r="A170" s="2">
        <f t="shared" si="6"/>
        <v>169</v>
      </c>
      <c r="B170" s="2" t="s">
        <v>295</v>
      </c>
      <c r="C170" s="2" t="s">
        <v>296</v>
      </c>
      <c r="D170" s="15" t="s">
        <v>346</v>
      </c>
      <c r="E170" s="14" t="s">
        <v>480</v>
      </c>
    </row>
    <row r="171" spans="1:4" ht="21" customHeight="1">
      <c r="A171" s="2">
        <f t="shared" si="6"/>
        <v>170</v>
      </c>
      <c r="B171" s="2" t="s">
        <v>297</v>
      </c>
      <c r="C171" s="2" t="s">
        <v>298</v>
      </c>
      <c r="D171" s="5" t="s">
        <v>355</v>
      </c>
    </row>
    <row r="172" spans="1:4" ht="21" customHeight="1">
      <c r="A172" s="2">
        <f t="shared" si="6"/>
        <v>171</v>
      </c>
      <c r="B172" s="2" t="s">
        <v>460</v>
      </c>
      <c r="C172" s="2" t="s">
        <v>461</v>
      </c>
      <c r="D172" s="5" t="s">
        <v>454</v>
      </c>
    </row>
    <row r="173" spans="1:4" ht="21" customHeight="1">
      <c r="A173" s="2">
        <f t="shared" si="6"/>
        <v>172</v>
      </c>
      <c r="B173" s="2" t="s">
        <v>299</v>
      </c>
      <c r="C173" s="2" t="s">
        <v>300</v>
      </c>
      <c r="D173" s="5" t="s">
        <v>432</v>
      </c>
    </row>
    <row r="174" spans="1:4" ht="21" customHeight="1">
      <c r="A174" s="2">
        <f t="shared" si="6"/>
        <v>173</v>
      </c>
      <c r="B174" s="2" t="s">
        <v>301</v>
      </c>
      <c r="C174" s="2" t="s">
        <v>302</v>
      </c>
      <c r="D174" s="7" t="s">
        <v>322</v>
      </c>
    </row>
    <row r="175" spans="1:4" ht="21" customHeight="1">
      <c r="A175" s="2">
        <f t="shared" si="6"/>
        <v>174</v>
      </c>
      <c r="B175" s="2" t="s">
        <v>303</v>
      </c>
      <c r="C175" s="2" t="s">
        <v>304</v>
      </c>
      <c r="D175" s="5" t="s">
        <v>405</v>
      </c>
    </row>
    <row r="176" spans="1:4" ht="21" customHeight="1">
      <c r="A176" s="2">
        <f t="shared" si="6"/>
        <v>175</v>
      </c>
      <c r="B176" s="2" t="s">
        <v>305</v>
      </c>
      <c r="C176" s="2" t="s">
        <v>293</v>
      </c>
      <c r="D176" s="5" t="s">
        <v>438</v>
      </c>
    </row>
    <row r="177" spans="1:4" ht="21" customHeight="1">
      <c r="A177" s="2">
        <f t="shared" si="6"/>
        <v>176</v>
      </c>
      <c r="B177" s="2" t="s">
        <v>306</v>
      </c>
      <c r="C177" s="2" t="s">
        <v>307</v>
      </c>
      <c r="D177" s="5" t="s">
        <v>343</v>
      </c>
    </row>
    <row r="178" spans="1:4" ht="21" customHeight="1">
      <c r="A178" s="2">
        <f t="shared" si="6"/>
        <v>177</v>
      </c>
      <c r="B178" s="2" t="s">
        <v>463</v>
      </c>
      <c r="C178" s="2" t="s">
        <v>308</v>
      </c>
      <c r="D178" s="5" t="s">
        <v>406</v>
      </c>
    </row>
    <row r="179" spans="1:4" ht="21" customHeight="1">
      <c r="A179" s="2">
        <f t="shared" si="6"/>
        <v>178</v>
      </c>
      <c r="B179" s="2" t="s">
        <v>150</v>
      </c>
      <c r="C179" s="2" t="s">
        <v>309</v>
      </c>
      <c r="D179" s="5" t="s">
        <v>411</v>
      </c>
    </row>
    <row r="180" spans="1:4" ht="21" customHeight="1">
      <c r="A180" s="2">
        <f t="shared" si="6"/>
        <v>179</v>
      </c>
      <c r="B180" s="3" t="s">
        <v>462</v>
      </c>
      <c r="C180" s="3" t="s">
        <v>462</v>
      </c>
      <c r="D180" s="5" t="s">
        <v>320</v>
      </c>
    </row>
    <row r="181" spans="1:4" ht="21" customHeight="1">
      <c r="A181" s="2">
        <f t="shared" si="6"/>
        <v>180</v>
      </c>
      <c r="B181" s="2" t="s">
        <v>462</v>
      </c>
      <c r="C181" s="2" t="s">
        <v>462</v>
      </c>
      <c r="D181" s="5" t="s">
        <v>398</v>
      </c>
    </row>
    <row r="182" spans="1:4" ht="21" customHeight="1">
      <c r="A182" s="2">
        <f t="shared" si="6"/>
        <v>181</v>
      </c>
      <c r="B182" s="2" t="s">
        <v>310</v>
      </c>
      <c r="C182" s="2" t="s">
        <v>311</v>
      </c>
      <c r="D182" s="5" t="s">
        <v>351</v>
      </c>
    </row>
    <row r="183" spans="1:4" ht="21" customHeight="1">
      <c r="A183" s="2">
        <f t="shared" si="6"/>
        <v>182</v>
      </c>
      <c r="B183" s="2" t="s">
        <v>262</v>
      </c>
      <c r="C183" s="2" t="s">
        <v>314</v>
      </c>
      <c r="D183" s="5" t="s">
        <v>333</v>
      </c>
    </row>
    <row r="184" spans="1:4" ht="21" customHeight="1">
      <c r="A184" s="2">
        <f t="shared" si="6"/>
        <v>183</v>
      </c>
      <c r="B184" s="2" t="s">
        <v>312</v>
      </c>
      <c r="C184" s="2" t="s">
        <v>313</v>
      </c>
      <c r="D184" s="7" t="s">
        <v>429</v>
      </c>
    </row>
    <row r="185" spans="1:4" ht="21" customHeight="1">
      <c r="A185" s="2">
        <f t="shared" si="6"/>
        <v>184</v>
      </c>
      <c r="B185" s="2" t="s">
        <v>315</v>
      </c>
      <c r="C185" s="2" t="s">
        <v>316</v>
      </c>
      <c r="D185" s="5" t="s">
        <v>414</v>
      </c>
    </row>
    <row r="186" spans="1:4" ht="21" customHeight="1">
      <c r="A186" s="2">
        <f t="shared" si="6"/>
        <v>185</v>
      </c>
      <c r="B186" s="2" t="s">
        <v>464</v>
      </c>
      <c r="D186" s="5"/>
    </row>
    <row r="187" spans="1:4" ht="21" customHeight="1">
      <c r="A187" s="2">
        <f t="shared" si="6"/>
        <v>186</v>
      </c>
      <c r="B187" s="2" t="s">
        <v>464</v>
      </c>
      <c r="D187" s="5"/>
    </row>
    <row r="188" spans="1:4" ht="21" customHeight="1">
      <c r="A188" s="2">
        <f t="shared" si="6"/>
        <v>187</v>
      </c>
      <c r="B188" s="2" t="s">
        <v>464</v>
      </c>
      <c r="D188" s="5"/>
    </row>
    <row r="189" spans="1:4" ht="21" customHeight="1">
      <c r="A189" s="2">
        <f t="shared" si="6"/>
        <v>188</v>
      </c>
      <c r="B189" s="2" t="s">
        <v>317</v>
      </c>
      <c r="C189" s="2" t="s">
        <v>318</v>
      </c>
      <c r="D189" s="7" t="s">
        <v>330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jabi</cp:lastModifiedBy>
  <dcterms:modified xsi:type="dcterms:W3CDTF">2018-10-10T20:53:24Z</dcterms:modified>
  <cp:category/>
  <cp:version/>
  <cp:contentType/>
  <cp:contentStatus/>
</cp:coreProperties>
</file>